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uojun/Downloads/"/>
    </mc:Choice>
  </mc:AlternateContent>
  <xr:revisionPtr revIDLastSave="0" documentId="13_ncr:1_{03C66D47-69A9-F840-811B-E6EA1171AC48}" xr6:coauthVersionLast="47" xr6:coauthVersionMax="47" xr10:uidLastSave="{00000000-0000-0000-0000-000000000000}"/>
  <bookViews>
    <workbookView xWindow="580" yWindow="680" windowWidth="28240" windowHeight="17260" xr2:uid="{5DAD5C31-B495-F54E-B3BD-003B780CEFE2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N3" i="1"/>
  <c r="O3" i="1"/>
  <c r="M3" i="1"/>
  <c r="L3" i="1"/>
  <c r="K3" i="1"/>
  <c r="J3" i="1"/>
  <c r="H3" i="1"/>
  <c r="I3" i="1"/>
  <c r="G3" i="1"/>
  <c r="E3" i="1"/>
  <c r="C3" i="1"/>
  <c r="F3" i="1"/>
  <c r="D3" i="1"/>
  <c r="B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F89ABAA2-301D-AB49-9CE6-4FC98BE98E09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<sst xmlns="http://schemas.openxmlformats.org/spreadsheetml/2006/main" count="18" uniqueCount="18">
  <si>
    <t>收盘价</t>
  </si>
  <si>
    <t>close</t>
  </si>
  <si>
    <t>日期</t>
  </si>
  <si>
    <t>Date</t>
  </si>
  <si>
    <t>IXIC.GI</t>
  </si>
  <si>
    <t>SPX.GI</t>
  </si>
  <si>
    <t>DJI.GI</t>
  </si>
  <si>
    <t>CBA00321.CS</t>
  </si>
  <si>
    <t>CBA00331.CS</t>
  </si>
  <si>
    <t>CBA00341.CS</t>
  </si>
  <si>
    <t>CBA00361.CS</t>
  </si>
  <si>
    <t>B.IPE</t>
  </si>
  <si>
    <t>GC.CMX</t>
  </si>
  <si>
    <t>SI.CMX</t>
  </si>
  <si>
    <t>HG.CMX</t>
  </si>
  <si>
    <t>000300.SH</t>
  </si>
  <si>
    <t>H30269.CSI</t>
  </si>
  <si>
    <t>932368CNY010.CSI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</si>
</sst>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Library/WindFunc/windfunc.xlam" TargetMode="External"/><Relationship Id="rId1" Type="http://schemas.openxmlformats.org/officeDocument/2006/relationships/externalLinkPath" Target="/Library/WindFunc/windfunc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WSD"/>
      <definedName name="WS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O4896"/>
  <sheetViews>
    <sheetView tabSelected="1" topLeftCell="A2299" workbookViewId="0"/>
  </sheetViews>
  <sheetFormatPr baseColWidth="10" defaultRowHeight="16"/>
  <sheetData>
    <row r="1" spans="1:15">
      <c r="B1" t="s">
        <v>0</v>
      </c>
    </row>
    <row r="2" spans="1:15">
      <c r="B2" t="s">
        <v>1</v>
      </c>
    </row>
    <row r="3" spans="1:15">
      <c r="A3" t="s">
        <v>2</v>
      </c>
      <c r="B3" t="str">
        <f>[1]!WSS(B4,"sec_name","ShowCodes=N","cols=1;rows=1")</f>
        <v>纳斯达克指数</v>
      </c>
      <c r="C3" t="str">
        <f>[1]!WSS(C4,"sec_name","ShowCodes=N","cols=1;rows=1")</f>
        <v>标普500</v>
      </c>
      <c r="D3" t="str">
        <f>[1]!WSS(D4,"sec_name","ShowCodes=N","cols=1;rows=1")</f>
        <v>道琼斯工业平均</v>
      </c>
      <c r="E3" t="str">
        <f>[1]!WSS(E4,"sec_name","ShowCodes=N","cols=1;rows=1")</f>
        <v>中债-总财富(1-3年)指数</v>
      </c>
      <c r="F3" t="str">
        <f>[1]!WSS(F4,"sec_name","ShowCodes=N","cols=1;rows=1")</f>
        <v>中债-总财富(3-5年)指数</v>
      </c>
      <c r="G3" t="str">
        <f>[1]!WSS(G4,"sec_name","ShowCodes=N","cols=1;rows=1")</f>
        <v>中债-总财富(5-7年)指数</v>
      </c>
      <c r="H3" t="str">
        <f>[1]!WSS(H4,"sec_name","ShowCodes=N","cols=1;rows=1")</f>
        <v>中债-总财富(10年以上)指数</v>
      </c>
      <c r="I3" t="str">
        <f>[1]!WSS(I4,"sec_name","ShowCodes=N","cols=1;rows=1")</f>
        <v>ICE布油</v>
      </c>
      <c r="J3" t="str">
        <f>[1]!WSS(J4,"sec_name","ShowCodes=N","cols=1;rows=1")</f>
        <v>COMEX黄金</v>
      </c>
      <c r="K3" t="str">
        <f>[1]!WSS(K4,"sec_name","ShowCodes=N","cols=1;rows=1")</f>
        <v>COMEX白银</v>
      </c>
      <c r="L3" t="str">
        <f>[1]!WSS(L4,"sec_name","ShowCodes=N","cols=1;rows=1")</f>
        <v>COMEX铜</v>
      </c>
      <c r="M3" t="str">
        <f>[1]!WSS(M4,"sec_name","ShowCodes=N","cols=1;rows=1")</f>
        <v>沪深300</v>
      </c>
      <c r="N3" t="str">
        <f>[1]!WSS(N4,"sec_name","ShowCodes=N","cols=1;rows=1")</f>
        <v>红利低波</v>
      </c>
      <c r="O3" t="str">
        <f>[1]!WSS(O4,"sec_name","ShowCodes=N","cols=1;rows=1")</f>
        <v>800现金流全收益</v>
      </c>
    </row>
    <row r="4" spans="1:15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</row>
    <row r="5" spans="1:15">
      <c r="A5" s="1">
        <v>38810</v>
      </c>
      <c r="B5" s="2">
        <f>[1]!WSD(B4:O4,B2,"2006-04-01","","Days=TRADING","TradingCalendar=SSE","Fill=BLANK","PriceAdj=F","rptType=1","ShowParams=Y","cols=14;rows=4892")</f>
        <v>2336.7399999999998</v>
      </c>
      <c r="C5" s="2">
        <v>1297.81</v>
      </c>
      <c r="D5" s="2">
        <v>11144.94</v>
      </c>
      <c r="E5" s="2">
        <v>113.5325</v>
      </c>
      <c r="F5" s="2">
        <v>115.1604</v>
      </c>
      <c r="G5" s="2">
        <v>116.90649999999999</v>
      </c>
      <c r="H5" s="2">
        <v>115.11620000000001</v>
      </c>
      <c r="I5" s="2">
        <v>76.179760251534006</v>
      </c>
      <c r="J5" s="2">
        <v>981.01511638287104</v>
      </c>
      <c r="K5" s="2">
        <v>21.344844153535199</v>
      </c>
      <c r="L5" s="2">
        <v>3.8475914068159098</v>
      </c>
      <c r="M5" s="2">
        <v>1079.3219999999999</v>
      </c>
      <c r="N5" s="2">
        <v>1223.1849999999999</v>
      </c>
      <c r="O5" s="2"/>
    </row>
    <row r="6" spans="1:15">
      <c r="A6" s="1">
        <v>38811</v>
      </c>
      <c r="B6" s="2">
        <v>2345.36</v>
      </c>
      <c r="C6" s="2">
        <v>1305.93</v>
      </c>
      <c r="D6" s="2">
        <v>11203.85</v>
      </c>
      <c r="E6" s="2">
        <v>113.53</v>
      </c>
      <c r="F6" s="2">
        <v>115.17100000000001</v>
      </c>
      <c r="G6" s="2">
        <v>117.05800000000001</v>
      </c>
      <c r="H6" s="2">
        <v>115.1948</v>
      </c>
      <c r="I6" s="2">
        <v>75.666880357560501</v>
      </c>
      <c r="J6" s="2">
        <v>974.90750081730403</v>
      </c>
      <c r="K6" s="2">
        <v>21.281344829661499</v>
      </c>
      <c r="L6" s="2">
        <v>3.82946732560618</v>
      </c>
      <c r="M6" s="2">
        <v>1089.3710000000001</v>
      </c>
      <c r="N6" s="2">
        <v>1232.232</v>
      </c>
      <c r="O6" s="2"/>
    </row>
    <row r="7" spans="1:15">
      <c r="A7" s="1">
        <v>38812</v>
      </c>
      <c r="B7" s="2">
        <v>2359.75</v>
      </c>
      <c r="C7" s="2">
        <v>1311.56</v>
      </c>
      <c r="D7" s="2">
        <v>11239.55</v>
      </c>
      <c r="E7" s="2">
        <v>113.5029</v>
      </c>
      <c r="F7" s="2">
        <v>115.0431</v>
      </c>
      <c r="G7" s="2">
        <v>116.9746</v>
      </c>
      <c r="H7" s="2">
        <v>115.13290000000001</v>
      </c>
      <c r="I7" s="2">
        <v>76.4760908569409</v>
      </c>
      <c r="J7" s="2">
        <v>978.04384394556803</v>
      </c>
      <c r="K7" s="2">
        <v>21.2359881697517</v>
      </c>
      <c r="L7" s="2">
        <v>3.92084290170525</v>
      </c>
      <c r="M7" s="2">
        <v>1099.97</v>
      </c>
      <c r="N7" s="2">
        <v>1232.652</v>
      </c>
      <c r="O7" s="2"/>
    </row>
    <row r="8" spans="1:15">
      <c r="A8" s="1">
        <v>38813</v>
      </c>
      <c r="B8" s="2">
        <v>2361.17</v>
      </c>
      <c r="C8" s="2">
        <v>1309.04</v>
      </c>
      <c r="D8" s="2">
        <v>11216.5</v>
      </c>
      <c r="E8" s="2">
        <v>113.47620000000001</v>
      </c>
      <c r="F8" s="2">
        <v>115.07040000000001</v>
      </c>
      <c r="G8" s="2">
        <v>116.8387</v>
      </c>
      <c r="H8" s="2">
        <v>114.8914</v>
      </c>
      <c r="I8" s="2">
        <v>77.319493349252895</v>
      </c>
      <c r="J8" s="2">
        <v>989.92893369477997</v>
      </c>
      <c r="K8" s="2">
        <v>21.852838744524501</v>
      </c>
      <c r="L8" s="2">
        <v>3.9971150767962</v>
      </c>
      <c r="M8" s="2">
        <v>1103.2370000000001</v>
      </c>
      <c r="N8" s="2">
        <v>1229.1669999999999</v>
      </c>
      <c r="O8" s="2"/>
    </row>
    <row r="9" spans="1:15">
      <c r="A9" s="1">
        <v>38814</v>
      </c>
      <c r="B9" s="2">
        <v>2339.02</v>
      </c>
      <c r="C9" s="2">
        <v>1295.5</v>
      </c>
      <c r="D9" s="2">
        <v>11120.04</v>
      </c>
      <c r="E9" s="2">
        <v>113.2978</v>
      </c>
      <c r="F9" s="2">
        <v>115.17</v>
      </c>
      <c r="G9" s="2">
        <v>116.7577</v>
      </c>
      <c r="H9" s="2">
        <v>115.3186</v>
      </c>
      <c r="I9" s="2">
        <v>76.692640145749493</v>
      </c>
      <c r="J9" s="2">
        <v>978.37398532749103</v>
      </c>
      <c r="K9" s="2">
        <v>21.898195404434301</v>
      </c>
      <c r="L9" s="2">
        <v>3.9880530361913298</v>
      </c>
      <c r="M9" s="2">
        <v>1103.154</v>
      </c>
      <c r="N9" s="2">
        <v>1227.2719999999999</v>
      </c>
      <c r="O9" s="2"/>
    </row>
    <row r="10" spans="1:15">
      <c r="A10" s="1">
        <v>38817</v>
      </c>
      <c r="B10" s="2">
        <v>2333.27</v>
      </c>
      <c r="C10" s="2">
        <v>1296.5999999999999</v>
      </c>
      <c r="D10" s="2">
        <v>11141.33</v>
      </c>
      <c r="E10" s="2">
        <v>113.6</v>
      </c>
      <c r="F10" s="2">
        <v>115.1377</v>
      </c>
      <c r="G10" s="2">
        <v>116.77209999999999</v>
      </c>
      <c r="H10" s="2">
        <v>115.2796</v>
      </c>
      <c r="I10" s="2">
        <v>78.529725419091406</v>
      </c>
      <c r="J10" s="2">
        <v>993.39541820496697</v>
      </c>
      <c r="K10" s="2">
        <v>22.787185938665701</v>
      </c>
      <c r="L10" s="2">
        <v>4.0915113330968804</v>
      </c>
      <c r="M10" s="2">
        <v>1117.9100000000001</v>
      </c>
      <c r="N10" s="2">
        <v>1245.086</v>
      </c>
      <c r="O10" s="2"/>
    </row>
    <row r="11" spans="1:15">
      <c r="A11" s="1">
        <v>38818</v>
      </c>
      <c r="B11" s="2">
        <v>2310.35</v>
      </c>
      <c r="C11" s="2">
        <v>1286.57</v>
      </c>
      <c r="D11" s="2">
        <v>11089.63</v>
      </c>
      <c r="E11" s="2">
        <v>113.6413</v>
      </c>
      <c r="F11" s="2">
        <v>115.053</v>
      </c>
      <c r="G11" s="2">
        <v>116.6546</v>
      </c>
      <c r="H11" s="2">
        <v>115.0163</v>
      </c>
      <c r="I11" s="2">
        <v>78.835906297981694</v>
      </c>
      <c r="J11" s="2">
        <v>989.43372162189598</v>
      </c>
      <c r="K11" s="2">
        <v>22.859756594521301</v>
      </c>
      <c r="L11" s="2">
        <v>4.1103905843570203</v>
      </c>
      <c r="M11" s="2">
        <v>1123.308</v>
      </c>
      <c r="N11" s="2">
        <v>1258.4000000000001</v>
      </c>
      <c r="O11" s="2"/>
    </row>
    <row r="12" spans="1:15">
      <c r="A12" s="1">
        <v>38819</v>
      </c>
      <c r="B12" s="2">
        <v>2314.6799999999998</v>
      </c>
      <c r="C12" s="2">
        <v>1288.1199999999999</v>
      </c>
      <c r="D12" s="2">
        <v>11129.97</v>
      </c>
      <c r="E12" s="2">
        <v>113.55889999999999</v>
      </c>
      <c r="F12" s="2">
        <v>115.0029</v>
      </c>
      <c r="G12" s="2">
        <v>116.6844</v>
      </c>
      <c r="H12" s="2">
        <v>114.5707</v>
      </c>
      <c r="I12" s="2">
        <v>79.584348447248303</v>
      </c>
      <c r="J12" s="2">
        <v>992.57006475016101</v>
      </c>
      <c r="K12" s="2">
        <v>22.974055377493901</v>
      </c>
      <c r="L12" s="2">
        <v>4.1859075893975701</v>
      </c>
      <c r="M12" s="2">
        <v>1117.0730000000001</v>
      </c>
      <c r="N12" s="2">
        <v>1254.3869999999999</v>
      </c>
      <c r="O12" s="2"/>
    </row>
    <row r="13" spans="1:15">
      <c r="A13" s="1">
        <v>38820</v>
      </c>
      <c r="B13" s="2">
        <v>2326.11</v>
      </c>
      <c r="C13" s="2">
        <v>1289.1199999999999</v>
      </c>
      <c r="D13" s="2">
        <v>11137.65</v>
      </c>
      <c r="E13" s="2">
        <v>113.57340000000001</v>
      </c>
      <c r="F13" s="2">
        <v>115.0094</v>
      </c>
      <c r="G13" s="2">
        <v>116.5506</v>
      </c>
      <c r="H13" s="2">
        <v>114.8509</v>
      </c>
      <c r="I13" s="2">
        <v>80.108312702423504</v>
      </c>
      <c r="J13" s="2">
        <v>990.58921645862495</v>
      </c>
      <c r="K13" s="2">
        <v>23.322394525600899</v>
      </c>
      <c r="L13" s="2">
        <v>4.2523625538332501</v>
      </c>
      <c r="M13" s="2">
        <v>1093.925</v>
      </c>
      <c r="N13" s="2">
        <v>1239.732</v>
      </c>
      <c r="O13" s="2"/>
    </row>
    <row r="14" spans="1:15">
      <c r="A14" s="1">
        <v>38821</v>
      </c>
      <c r="B14" s="2">
        <v>2326.11</v>
      </c>
      <c r="C14" s="2">
        <v>1289.1199999999999</v>
      </c>
      <c r="D14" s="2">
        <v>11137.65</v>
      </c>
      <c r="E14" s="2">
        <v>113.6083</v>
      </c>
      <c r="F14" s="2">
        <v>115.00109999999999</v>
      </c>
      <c r="G14" s="2">
        <v>116.47329999999999</v>
      </c>
      <c r="H14" s="2">
        <v>114.8511</v>
      </c>
      <c r="I14" s="2">
        <v>80.108312702423504</v>
      </c>
      <c r="J14" s="2">
        <v>990.58921645862495</v>
      </c>
      <c r="K14" s="2">
        <v>23.322394525600899</v>
      </c>
      <c r="L14" s="2">
        <v>4.2523625538332501</v>
      </c>
      <c r="M14" s="2">
        <v>1118.607</v>
      </c>
      <c r="N14" s="2">
        <v>1273.627</v>
      </c>
      <c r="O14" s="2"/>
    </row>
    <row r="15" spans="1:15">
      <c r="A15" s="1">
        <v>38824</v>
      </c>
      <c r="B15" s="2">
        <v>2311.16</v>
      </c>
      <c r="C15" s="2">
        <v>1285.33</v>
      </c>
      <c r="D15" s="2">
        <v>11073.78</v>
      </c>
      <c r="E15" s="2">
        <v>113.5591</v>
      </c>
      <c r="F15" s="2">
        <v>114.9893</v>
      </c>
      <c r="G15" s="2">
        <v>116.5779</v>
      </c>
      <c r="H15" s="2">
        <v>114.5012</v>
      </c>
      <c r="I15" s="2">
        <v>80.108312702423504</v>
      </c>
      <c r="J15" s="2">
        <v>1021.45743566838</v>
      </c>
      <c r="K15" s="2">
        <v>24.247670387760099</v>
      </c>
      <c r="L15" s="2">
        <v>4.3724345917958898</v>
      </c>
      <c r="M15" s="2">
        <v>1124.414</v>
      </c>
      <c r="N15" s="2">
        <v>1279.0619999999999</v>
      </c>
      <c r="O15" s="2"/>
    </row>
    <row r="16" spans="1:15">
      <c r="A16" s="1">
        <v>38825</v>
      </c>
      <c r="B16" s="2">
        <v>2356.14</v>
      </c>
      <c r="C16" s="2">
        <v>1307.6500000000001</v>
      </c>
      <c r="D16" s="2">
        <v>11268.77</v>
      </c>
      <c r="E16" s="2">
        <v>113.4434</v>
      </c>
      <c r="F16" s="2">
        <v>114.6841</v>
      </c>
      <c r="G16" s="2">
        <v>115.95959999999999</v>
      </c>
      <c r="H16" s="2">
        <v>114.1799</v>
      </c>
      <c r="I16" s="2">
        <v>80.862956227645</v>
      </c>
      <c r="J16" s="2">
        <v>1028.88561676164</v>
      </c>
      <c r="K16" s="2">
        <v>25.0096622742441</v>
      </c>
      <c r="L16" s="2">
        <v>4.4804147156280703</v>
      </c>
      <c r="M16" s="2">
        <v>1131.2809999999999</v>
      </c>
      <c r="N16" s="2">
        <v>1286.1469999999999</v>
      </c>
      <c r="O16" s="2"/>
    </row>
    <row r="17" spans="1:15">
      <c r="A17" s="1">
        <v>38826</v>
      </c>
      <c r="B17" s="2">
        <v>2370.88</v>
      </c>
      <c r="C17" s="2">
        <v>1309.93</v>
      </c>
      <c r="D17" s="2">
        <v>11278.77</v>
      </c>
      <c r="E17" s="2">
        <v>113.3493</v>
      </c>
      <c r="F17" s="2">
        <v>114.4871</v>
      </c>
      <c r="G17" s="2">
        <v>115.97669999999999</v>
      </c>
      <c r="H17" s="2">
        <v>114.61020000000001</v>
      </c>
      <c r="I17" s="2">
        <v>82.100941639620103</v>
      </c>
      <c r="J17" s="2">
        <v>1049.8495945137199</v>
      </c>
      <c r="K17" s="2">
        <v>26.346776608384001</v>
      </c>
      <c r="L17" s="2">
        <v>4.4477165091155104</v>
      </c>
      <c r="M17" s="2">
        <v>1138.241</v>
      </c>
      <c r="N17" s="2">
        <v>1283.837</v>
      </c>
      <c r="O17" s="2"/>
    </row>
    <row r="18" spans="1:15">
      <c r="A18" s="1">
        <v>38827</v>
      </c>
      <c r="B18" s="2">
        <v>2362.5500000000002</v>
      </c>
      <c r="C18" s="2">
        <v>1311.46</v>
      </c>
      <c r="D18" s="2">
        <v>11342.89</v>
      </c>
      <c r="E18" s="2">
        <v>113.4269</v>
      </c>
      <c r="F18" s="2">
        <v>114.3578</v>
      </c>
      <c r="G18" s="2">
        <v>116.32470000000001</v>
      </c>
      <c r="H18" s="2">
        <v>114.4427</v>
      </c>
      <c r="I18" s="2">
        <v>82.010906336931001</v>
      </c>
      <c r="J18" s="2">
        <v>1028.5554753797201</v>
      </c>
      <c r="K18" s="2">
        <v>22.723686614792001</v>
      </c>
      <c r="L18" s="2">
        <v>4.4499977793373198</v>
      </c>
      <c r="M18" s="2">
        <v>1134.3810000000001</v>
      </c>
      <c r="N18" s="2">
        <v>1267.52</v>
      </c>
      <c r="O18" s="2"/>
    </row>
    <row r="19" spans="1:15">
      <c r="A19" s="1">
        <v>38828</v>
      </c>
      <c r="B19" s="2">
        <v>2342.86</v>
      </c>
      <c r="C19" s="2">
        <v>1311.28</v>
      </c>
      <c r="D19" s="2">
        <v>11347.45</v>
      </c>
      <c r="E19" s="2">
        <v>113.4439</v>
      </c>
      <c r="F19" s="2">
        <v>114.9413</v>
      </c>
      <c r="G19" s="2">
        <v>116.5468</v>
      </c>
      <c r="H19" s="2">
        <v>113.94199999999999</v>
      </c>
      <c r="I19" s="2">
        <v>83.473980005628803</v>
      </c>
      <c r="J19" s="2">
        <v>1049.0242410589201</v>
      </c>
      <c r="K19" s="2">
        <v>23.52196382764</v>
      </c>
      <c r="L19" s="2">
        <v>4.7321148634340604</v>
      </c>
      <c r="M19" s="2">
        <v>1149.1579999999999</v>
      </c>
      <c r="N19" s="2">
        <v>1278.4590000000001</v>
      </c>
      <c r="O19" s="2"/>
    </row>
    <row r="20" spans="1:15">
      <c r="A20" s="1">
        <v>38831</v>
      </c>
      <c r="B20" s="2">
        <v>2333.38</v>
      </c>
      <c r="C20" s="2">
        <v>1308.1099999999999</v>
      </c>
      <c r="D20" s="2">
        <v>11336.32</v>
      </c>
      <c r="E20" s="2">
        <v>113.5264</v>
      </c>
      <c r="F20" s="2">
        <v>114.92959999999999</v>
      </c>
      <c r="G20" s="2">
        <v>116.5189</v>
      </c>
      <c r="H20" s="2">
        <v>114.0391</v>
      </c>
      <c r="I20" s="2">
        <v>83.125093207708503</v>
      </c>
      <c r="J20" s="2">
        <v>1029.87604090741</v>
      </c>
      <c r="K20" s="2">
        <v>21.3659634768022</v>
      </c>
      <c r="L20" s="2">
        <v>4.6902915760342703</v>
      </c>
      <c r="M20" s="2">
        <v>1142.6980000000001</v>
      </c>
      <c r="N20" s="2">
        <v>1258.7149999999999</v>
      </c>
      <c r="O20" s="2"/>
    </row>
    <row r="21" spans="1:15">
      <c r="A21" s="1">
        <v>38832</v>
      </c>
      <c r="B21" s="2">
        <v>2330.3000000000002</v>
      </c>
      <c r="C21" s="2">
        <v>1301.74</v>
      </c>
      <c r="D21" s="2">
        <v>11283.25</v>
      </c>
      <c r="E21" s="2">
        <v>113.3689</v>
      </c>
      <c r="F21" s="2">
        <v>115.1095</v>
      </c>
      <c r="G21" s="2">
        <v>116.5274</v>
      </c>
      <c r="H21" s="2">
        <v>114.0873</v>
      </c>
      <c r="I21" s="2">
        <v>81.549475410649293</v>
      </c>
      <c r="J21" s="2">
        <v>1046.8783220764201</v>
      </c>
      <c r="K21" s="2">
        <v>22.787127041396101</v>
      </c>
      <c r="L21" s="2">
        <v>4.9769712005746296</v>
      </c>
      <c r="M21" s="2">
        <v>1141.93</v>
      </c>
      <c r="N21" s="2">
        <v>1255.528</v>
      </c>
      <c r="O21" s="2"/>
    </row>
    <row r="22" spans="1:15">
      <c r="A22" s="1">
        <v>38833</v>
      </c>
      <c r="B22" s="2">
        <v>2333.63</v>
      </c>
      <c r="C22" s="2">
        <v>1305.4100000000001</v>
      </c>
      <c r="D22" s="2">
        <v>11354.49</v>
      </c>
      <c r="E22" s="2">
        <v>113.4284</v>
      </c>
      <c r="F22" s="2">
        <v>114.8843</v>
      </c>
      <c r="G22" s="2">
        <v>116.56740000000001</v>
      </c>
      <c r="H22" s="2">
        <v>114.4098</v>
      </c>
      <c r="I22" s="2">
        <v>81.526966584977103</v>
      </c>
      <c r="J22" s="2">
        <v>1059.7538359713999</v>
      </c>
      <c r="K22" s="2">
        <v>23.2470737829081</v>
      </c>
      <c r="L22" s="2">
        <v>5.0400863433779399</v>
      </c>
      <c r="M22" s="2">
        <v>1155.7260000000001</v>
      </c>
      <c r="N22" s="2">
        <v>1275.653</v>
      </c>
      <c r="O22" s="2"/>
    </row>
    <row r="23" spans="1:15">
      <c r="A23" s="1">
        <v>38834</v>
      </c>
      <c r="B23" s="2">
        <v>2344.9499999999998</v>
      </c>
      <c r="C23" s="2">
        <v>1309.72</v>
      </c>
      <c r="D23" s="2">
        <v>11382.51</v>
      </c>
      <c r="E23" s="2">
        <v>113.4941</v>
      </c>
      <c r="F23" s="2">
        <v>114.9256</v>
      </c>
      <c r="G23" s="2">
        <v>116.4175</v>
      </c>
      <c r="H23" s="2">
        <v>114.4118</v>
      </c>
      <c r="I23" s="2">
        <v>79.928839962245604</v>
      </c>
      <c r="J23" s="2">
        <v>1050.34480658661</v>
      </c>
      <c r="K23" s="2">
        <v>22.620037014206201</v>
      </c>
      <c r="L23" s="2">
        <v>4.8378137170444298</v>
      </c>
      <c r="M23" s="2">
        <v>1155.268</v>
      </c>
      <c r="N23" s="2">
        <v>1275.402</v>
      </c>
      <c r="O23" s="2"/>
    </row>
    <row r="24" spans="1:15">
      <c r="A24" s="1">
        <v>38835</v>
      </c>
      <c r="B24" s="2">
        <v>2322.5700000000002</v>
      </c>
      <c r="C24" s="2">
        <v>1310.6099999999999</v>
      </c>
      <c r="D24" s="2">
        <v>11367.14</v>
      </c>
      <c r="E24" s="2">
        <v>113.5188</v>
      </c>
      <c r="F24" s="2">
        <v>115.0163</v>
      </c>
      <c r="G24" s="2">
        <v>116.5879</v>
      </c>
      <c r="H24" s="2">
        <v>114.6669</v>
      </c>
      <c r="I24" s="2">
        <v>81.594493061993902</v>
      </c>
      <c r="J24" s="2">
        <v>1080.3876723415599</v>
      </c>
      <c r="K24" s="2">
        <v>24.488570651598899</v>
      </c>
      <c r="L24" s="2">
        <v>4.8978871662186698</v>
      </c>
      <c r="M24" s="2">
        <v>1172.347</v>
      </c>
      <c r="N24" s="2">
        <v>1279.454</v>
      </c>
      <c r="O24" s="2"/>
    </row>
    <row r="25" spans="1:15">
      <c r="A25" s="1">
        <v>38845</v>
      </c>
      <c r="B25" s="2">
        <v>2344.9899999999998</v>
      </c>
      <c r="C25" s="2">
        <v>1324.66</v>
      </c>
      <c r="D25" s="2">
        <v>11584.54</v>
      </c>
      <c r="E25" s="2">
        <v>113.6854</v>
      </c>
      <c r="F25" s="2">
        <v>115.2419</v>
      </c>
      <c r="G25" s="2">
        <v>116.6251</v>
      </c>
      <c r="H25" s="2">
        <v>113.9465</v>
      </c>
      <c r="I25" s="2">
        <v>78.026844192938398</v>
      </c>
      <c r="J25" s="2">
        <v>1122.31562784572</v>
      </c>
      <c r="K25" s="2">
        <v>24.7401040258633</v>
      </c>
      <c r="L25" s="2">
        <v>5.3252451211037597</v>
      </c>
      <c r="M25" s="2">
        <v>1218.4449999999999</v>
      </c>
      <c r="N25" s="2">
        <v>1319.3489999999999</v>
      </c>
      <c r="O25" s="2"/>
    </row>
    <row r="26" spans="1:15">
      <c r="A26" s="1">
        <v>38846</v>
      </c>
      <c r="B26" s="2">
        <v>2338.25</v>
      </c>
      <c r="C26" s="2">
        <v>1325.14</v>
      </c>
      <c r="D26" s="2">
        <v>11639.77</v>
      </c>
      <c r="E26" s="2">
        <v>113.7167</v>
      </c>
      <c r="F26" s="2">
        <v>115.31189999999999</v>
      </c>
      <c r="G26" s="2">
        <v>116.8503</v>
      </c>
      <c r="H26" s="2">
        <v>114.10429999999999</v>
      </c>
      <c r="I26" s="2">
        <v>80.153928218968304</v>
      </c>
      <c r="J26" s="2">
        <v>1157.97089709336</v>
      </c>
      <c r="K26" s="2">
        <v>25.9887875623902</v>
      </c>
      <c r="L26" s="2">
        <v>5.46896514507758</v>
      </c>
      <c r="M26" s="2">
        <v>1251.6110000000001</v>
      </c>
      <c r="N26" s="2">
        <v>1352.787</v>
      </c>
      <c r="O26" s="2"/>
    </row>
    <row r="27" spans="1:15">
      <c r="A27" s="1">
        <v>38847</v>
      </c>
      <c r="B27" s="2">
        <v>2320.7399999999998</v>
      </c>
      <c r="C27" s="2">
        <v>1322.85</v>
      </c>
      <c r="D27" s="2">
        <v>11642.65</v>
      </c>
      <c r="E27" s="2">
        <v>113.87949999999999</v>
      </c>
      <c r="F27" s="2">
        <v>115.40689999999999</v>
      </c>
      <c r="G27" s="2">
        <v>117.0737</v>
      </c>
      <c r="H27" s="2">
        <v>114.5813</v>
      </c>
      <c r="I27" s="2">
        <v>79.703751705522905</v>
      </c>
      <c r="J27" s="2">
        <v>1164.9038661137299</v>
      </c>
      <c r="K27" s="2">
        <v>25.6564041749693</v>
      </c>
      <c r="L27" s="2">
        <v>5.6088830520150399</v>
      </c>
      <c r="M27" s="2">
        <v>1265.933</v>
      </c>
      <c r="N27" s="2">
        <v>1359.981</v>
      </c>
      <c r="O27" s="2"/>
    </row>
    <row r="28" spans="1:15">
      <c r="A28" s="1">
        <v>38848</v>
      </c>
      <c r="B28" s="2">
        <v>2272.6999999999998</v>
      </c>
      <c r="C28" s="2">
        <v>1305.92</v>
      </c>
      <c r="D28" s="2">
        <v>11500.73</v>
      </c>
      <c r="E28" s="2">
        <v>113.6433</v>
      </c>
      <c r="F28" s="2">
        <v>115.43810000000001</v>
      </c>
      <c r="G28" s="2">
        <v>117.134</v>
      </c>
      <c r="H28" s="2">
        <v>114.78270000000001</v>
      </c>
      <c r="I28" s="2">
        <v>81.605747473362001</v>
      </c>
      <c r="J28" s="2">
        <v>1190.9850352856199</v>
      </c>
      <c r="K28" s="2">
        <v>26.833221033135001</v>
      </c>
      <c r="L28" s="2">
        <v>5.9662820534314003</v>
      </c>
      <c r="M28" s="2">
        <v>1255.0350000000001</v>
      </c>
      <c r="N28" s="2">
        <v>1350.548</v>
      </c>
      <c r="O28" s="2"/>
    </row>
    <row r="29" spans="1:15">
      <c r="A29" s="1">
        <v>38849</v>
      </c>
      <c r="B29" s="2">
        <v>2243.7800000000002</v>
      </c>
      <c r="C29" s="2">
        <v>1291.24</v>
      </c>
      <c r="D29" s="2">
        <v>11380.99</v>
      </c>
      <c r="E29" s="2">
        <v>113.8334</v>
      </c>
      <c r="F29" s="2">
        <v>115.42449999999999</v>
      </c>
      <c r="G29" s="2">
        <v>117.0767</v>
      </c>
      <c r="H29" s="2">
        <v>114.19110000000001</v>
      </c>
      <c r="I29" s="2">
        <v>80.228016728606505</v>
      </c>
      <c r="J29" s="2">
        <v>1174.9731782623701</v>
      </c>
      <c r="K29" s="2">
        <v>25.575554161812899</v>
      </c>
      <c r="L29" s="2">
        <v>5.8765520913736804</v>
      </c>
      <c r="M29" s="2">
        <v>1296.2570000000001</v>
      </c>
      <c r="N29" s="2">
        <v>1377.5989999999999</v>
      </c>
      <c r="O29" s="2"/>
    </row>
    <row r="30" spans="1:15">
      <c r="A30" s="1">
        <v>38852</v>
      </c>
      <c r="B30" s="2">
        <v>2238.52</v>
      </c>
      <c r="C30" s="2">
        <v>1294.5</v>
      </c>
      <c r="D30" s="2">
        <v>11428.77</v>
      </c>
      <c r="E30" s="2">
        <v>113.6478</v>
      </c>
      <c r="F30" s="2">
        <v>115.39019999999999</v>
      </c>
      <c r="G30" s="2">
        <v>117.0311</v>
      </c>
      <c r="H30" s="2">
        <v>113.58799999999999</v>
      </c>
      <c r="I30" s="2">
        <v>77.351314933556793</v>
      </c>
      <c r="J30" s="2">
        <v>1130.73423308475</v>
      </c>
      <c r="K30" s="2">
        <v>23.958553898684599</v>
      </c>
      <c r="L30" s="2">
        <v>5.6978525906654998</v>
      </c>
      <c r="M30" s="2">
        <v>1352.155</v>
      </c>
      <c r="N30" s="2">
        <v>1430.61</v>
      </c>
      <c r="O30" s="2"/>
    </row>
    <row r="31" spans="1:15">
      <c r="A31" s="1">
        <v>38853</v>
      </c>
      <c r="B31" s="2">
        <v>2229.13</v>
      </c>
      <c r="C31" s="2">
        <v>1292.08</v>
      </c>
      <c r="D31" s="2">
        <v>11419.89</v>
      </c>
      <c r="E31" s="2">
        <v>113.8424</v>
      </c>
      <c r="F31" s="2">
        <v>115.5258</v>
      </c>
      <c r="G31" s="2">
        <v>117.1223</v>
      </c>
      <c r="H31" s="2">
        <v>114.43380000000001</v>
      </c>
      <c r="I31" s="2">
        <v>77.241096473976398</v>
      </c>
      <c r="J31" s="2">
        <v>1143.77481767069</v>
      </c>
      <c r="K31" s="2">
        <v>24.326870625286102</v>
      </c>
      <c r="L31" s="2">
        <v>5.8430934614538499</v>
      </c>
      <c r="M31" s="2">
        <v>1331.127</v>
      </c>
      <c r="N31" s="2">
        <v>1413.3889999999999</v>
      </c>
      <c r="O31" s="2"/>
    </row>
    <row r="32" spans="1:15">
      <c r="A32" s="1">
        <v>38854</v>
      </c>
      <c r="B32" s="2">
        <v>2195.8000000000002</v>
      </c>
      <c r="C32" s="2">
        <v>1270.32</v>
      </c>
      <c r="D32" s="2">
        <v>11205.61</v>
      </c>
      <c r="E32" s="2">
        <v>113.73520000000001</v>
      </c>
      <c r="F32" s="2">
        <v>115.4333</v>
      </c>
      <c r="G32" s="2">
        <v>117.1996</v>
      </c>
      <c r="H32" s="2">
        <v>114.6427</v>
      </c>
      <c r="I32" s="2">
        <v>76.094824494339804</v>
      </c>
      <c r="J32" s="2">
        <v>1141.95904007012</v>
      </c>
      <c r="K32" s="2">
        <v>23.787870537576602</v>
      </c>
      <c r="L32" s="2">
        <v>5.5837890795751699</v>
      </c>
      <c r="M32" s="2">
        <v>1335.5229999999999</v>
      </c>
      <c r="N32" s="2">
        <v>1438.076</v>
      </c>
      <c r="O32" s="2"/>
    </row>
    <row r="33" spans="1:15">
      <c r="A33" s="1">
        <v>38855</v>
      </c>
      <c r="B33" s="2">
        <v>2180.3200000000002</v>
      </c>
      <c r="C33" s="2">
        <v>1261.81</v>
      </c>
      <c r="D33" s="2">
        <v>11128.29</v>
      </c>
      <c r="E33" s="2">
        <v>113.8045</v>
      </c>
      <c r="F33" s="2">
        <v>115.3326</v>
      </c>
      <c r="G33" s="2">
        <v>117.0128</v>
      </c>
      <c r="H33" s="2">
        <v>114.54389999999999</v>
      </c>
      <c r="I33" s="2">
        <v>76.789200789696594</v>
      </c>
      <c r="J33" s="2">
        <v>1123.9663347553401</v>
      </c>
      <c r="K33" s="2">
        <v>22.494270327073998</v>
      </c>
      <c r="L33" s="2">
        <v>5.64386252874941</v>
      </c>
      <c r="M33" s="2">
        <v>1331.201</v>
      </c>
      <c r="N33" s="2">
        <v>1447.327</v>
      </c>
      <c r="O33" s="2"/>
    </row>
    <row r="34" spans="1:15">
      <c r="A34" s="1">
        <v>38856</v>
      </c>
      <c r="B34" s="2">
        <v>2193.88</v>
      </c>
      <c r="C34" s="2">
        <v>1267.03</v>
      </c>
      <c r="D34" s="2">
        <v>11144.06</v>
      </c>
      <c r="E34" s="2">
        <v>113.89</v>
      </c>
      <c r="F34" s="2">
        <v>115.3712</v>
      </c>
      <c r="G34" s="2">
        <v>117.16500000000001</v>
      </c>
      <c r="H34" s="2">
        <v>114.65860000000001</v>
      </c>
      <c r="I34" s="2">
        <v>75.698038039850204</v>
      </c>
      <c r="J34" s="2">
        <v>1085.3397930704</v>
      </c>
      <c r="K34" s="2">
        <v>22.2068036136289</v>
      </c>
      <c r="L34" s="2">
        <v>5.2758175996312904</v>
      </c>
      <c r="M34" s="2">
        <v>1366.097</v>
      </c>
      <c r="N34" s="2">
        <v>1480.9169999999999</v>
      </c>
      <c r="O34" s="2"/>
    </row>
    <row r="35" spans="1:15">
      <c r="A35" s="1">
        <v>38859</v>
      </c>
      <c r="B35" s="2">
        <v>2172.86</v>
      </c>
      <c r="C35" s="2">
        <v>1262.07</v>
      </c>
      <c r="D35" s="2">
        <v>11125.32</v>
      </c>
      <c r="E35" s="2">
        <v>113.7269</v>
      </c>
      <c r="F35" s="2">
        <v>115.4571</v>
      </c>
      <c r="G35" s="2">
        <v>117.2719</v>
      </c>
      <c r="H35" s="2">
        <v>114.7924</v>
      </c>
      <c r="I35" s="2">
        <v>76.4365017190391</v>
      </c>
      <c r="J35" s="2">
        <v>1085.6699344523199</v>
      </c>
      <c r="K35" s="2">
        <v>22.332570300761098</v>
      </c>
      <c r="L35" s="2">
        <v>5.2644112485222596</v>
      </c>
      <c r="M35" s="2">
        <v>1373.674</v>
      </c>
      <c r="N35" s="2">
        <v>1520.3440000000001</v>
      </c>
      <c r="O35" s="2"/>
    </row>
    <row r="36" spans="1:15">
      <c r="A36" s="1">
        <v>38860</v>
      </c>
      <c r="B36" s="2">
        <v>2158.7600000000002</v>
      </c>
      <c r="C36" s="2">
        <v>1256.58</v>
      </c>
      <c r="D36" s="2">
        <v>11098.35</v>
      </c>
      <c r="E36" s="2">
        <v>113.8352</v>
      </c>
      <c r="F36" s="2">
        <v>114.974</v>
      </c>
      <c r="G36" s="2">
        <v>116.9567</v>
      </c>
      <c r="H36" s="2">
        <v>115.1046</v>
      </c>
      <c r="I36" s="2">
        <v>78.255106302116502</v>
      </c>
      <c r="J36" s="2">
        <v>1112.0812450061301</v>
      </c>
      <c r="K36" s="2">
        <v>23.662103850444399</v>
      </c>
      <c r="L36" s="2">
        <v>5.9092502978862402</v>
      </c>
      <c r="M36" s="2">
        <v>1317.654</v>
      </c>
      <c r="N36" s="2">
        <v>1467.721</v>
      </c>
      <c r="O36" s="2"/>
    </row>
    <row r="37" spans="1:15">
      <c r="A37" s="1">
        <v>38861</v>
      </c>
      <c r="B37" s="2">
        <v>2169.17</v>
      </c>
      <c r="C37" s="2">
        <v>1258.57</v>
      </c>
      <c r="D37" s="2">
        <v>11117.32</v>
      </c>
      <c r="E37" s="2">
        <v>113.7803</v>
      </c>
      <c r="F37" s="2">
        <v>115.45099999999999</v>
      </c>
      <c r="G37" s="2">
        <v>117.0907</v>
      </c>
      <c r="H37" s="2">
        <v>114.822</v>
      </c>
      <c r="I37" s="2">
        <v>76.293217721584597</v>
      </c>
      <c r="J37" s="2">
        <v>1052.3256548781401</v>
      </c>
      <c r="K37" s="2">
        <v>22.485286992278802</v>
      </c>
      <c r="L37" s="2">
        <v>5.5343615581026997</v>
      </c>
      <c r="M37" s="2">
        <v>1308.242</v>
      </c>
      <c r="N37" s="2">
        <v>1431.4359999999999</v>
      </c>
      <c r="O37" s="2"/>
    </row>
    <row r="38" spans="1:15">
      <c r="A38" s="1">
        <v>38862</v>
      </c>
      <c r="B38" s="2">
        <v>2198.2399999999998</v>
      </c>
      <c r="C38" s="2">
        <v>1272.8800000000001</v>
      </c>
      <c r="D38" s="2">
        <v>11211.05</v>
      </c>
      <c r="E38" s="2">
        <v>113.7286</v>
      </c>
      <c r="F38" s="2">
        <v>115.3647</v>
      </c>
      <c r="G38" s="2">
        <v>117.1011</v>
      </c>
      <c r="H38" s="2">
        <v>114.9111</v>
      </c>
      <c r="I38" s="2">
        <v>77.935472769333202</v>
      </c>
      <c r="J38" s="2">
        <v>1070.4834308838799</v>
      </c>
      <c r="K38" s="2">
        <v>22.638003683796502</v>
      </c>
      <c r="L38" s="2">
        <v>5.6385395648985304</v>
      </c>
      <c r="M38" s="2">
        <v>1307.6969999999999</v>
      </c>
      <c r="N38" s="2">
        <v>1423.61</v>
      </c>
      <c r="O38" s="2"/>
    </row>
    <row r="39" spans="1:15">
      <c r="A39" s="1">
        <v>38863</v>
      </c>
      <c r="B39" s="2">
        <v>2210.37</v>
      </c>
      <c r="C39" s="2">
        <v>1280.1600000000001</v>
      </c>
      <c r="D39" s="2">
        <v>11278.61</v>
      </c>
      <c r="E39" s="2">
        <v>113.73099999999999</v>
      </c>
      <c r="F39" s="2">
        <v>115.4072</v>
      </c>
      <c r="G39" s="2">
        <v>116.991</v>
      </c>
      <c r="H39" s="2">
        <v>114.96120000000001</v>
      </c>
      <c r="I39" s="2">
        <v>77.803210617836697</v>
      </c>
      <c r="J39" s="2">
        <v>1074.61019815792</v>
      </c>
      <c r="K39" s="2">
        <v>22.871570388470602</v>
      </c>
      <c r="L39" s="2">
        <v>5.8020305974613304</v>
      </c>
      <c r="M39" s="2">
        <v>1331.02</v>
      </c>
      <c r="N39" s="2">
        <v>1454.6780000000001</v>
      </c>
      <c r="O39" s="2"/>
    </row>
    <row r="40" spans="1:15">
      <c r="A40" s="1">
        <v>38866</v>
      </c>
      <c r="B40" s="2">
        <v>2210.37</v>
      </c>
      <c r="C40" s="2">
        <v>1280.1600000000001</v>
      </c>
      <c r="D40" s="2">
        <v>11278.61</v>
      </c>
      <c r="E40" s="2">
        <v>113.3053</v>
      </c>
      <c r="F40" s="2">
        <v>115.3942</v>
      </c>
      <c r="G40" s="2">
        <v>117.0219</v>
      </c>
      <c r="H40" s="2">
        <v>115.0278</v>
      </c>
      <c r="I40" s="2">
        <v>77.803210617836697</v>
      </c>
      <c r="J40" s="2">
        <v>1074.61019815792</v>
      </c>
      <c r="K40" s="2">
        <v>22.871570388470602</v>
      </c>
      <c r="L40" s="2">
        <v>5.8020305974613304</v>
      </c>
      <c r="M40" s="2">
        <v>1366.2919999999999</v>
      </c>
      <c r="N40" s="2">
        <v>1503.1679999999999</v>
      </c>
      <c r="O40" s="2"/>
    </row>
    <row r="41" spans="1:15">
      <c r="A41" s="1">
        <v>38867</v>
      </c>
      <c r="B41" s="2">
        <v>2164.7399999999998</v>
      </c>
      <c r="C41" s="2">
        <v>1259.8399999999999</v>
      </c>
      <c r="D41" s="2">
        <v>11094.43</v>
      </c>
      <c r="E41" s="2">
        <v>113.5658</v>
      </c>
      <c r="F41" s="2">
        <v>115.1558</v>
      </c>
      <c r="G41" s="2">
        <v>117.0885</v>
      </c>
      <c r="H41" s="2">
        <v>114.9442</v>
      </c>
      <c r="I41" s="2">
        <v>78.310215531906707</v>
      </c>
      <c r="J41" s="2">
        <v>1079.3972481957901</v>
      </c>
      <c r="K41" s="2">
        <v>23.482437154541302</v>
      </c>
      <c r="L41" s="2">
        <v>5.5875911966115197</v>
      </c>
      <c r="M41" s="2">
        <v>1378.7560000000001</v>
      </c>
      <c r="N41" s="2">
        <v>1519.961</v>
      </c>
      <c r="O41" s="2"/>
    </row>
    <row r="42" spans="1:15">
      <c r="A42" s="1">
        <v>38868</v>
      </c>
      <c r="B42" s="2">
        <v>2178.88</v>
      </c>
      <c r="C42" s="2">
        <v>1270.0899999999999</v>
      </c>
      <c r="D42" s="2">
        <v>11168.31</v>
      </c>
      <c r="E42" s="2">
        <v>113.6636</v>
      </c>
      <c r="F42" s="2">
        <v>115.01139999999999</v>
      </c>
      <c r="G42" s="2">
        <v>117.0669</v>
      </c>
      <c r="H42" s="2">
        <v>114.9366</v>
      </c>
      <c r="I42" s="2">
        <v>77.604817390591904</v>
      </c>
      <c r="J42" s="2">
        <v>1060.5791893276</v>
      </c>
      <c r="K42" s="2">
        <v>22.3774869747369</v>
      </c>
      <c r="L42" s="2">
        <v>5.5115488558846302</v>
      </c>
      <c r="M42" s="2">
        <v>1365.451</v>
      </c>
      <c r="N42" s="2">
        <v>1510.492</v>
      </c>
      <c r="O42" s="2"/>
    </row>
    <row r="43" spans="1:15">
      <c r="A43" s="1">
        <v>38869</v>
      </c>
      <c r="B43" s="2">
        <v>2219.86</v>
      </c>
      <c r="C43" s="2">
        <v>1285.71</v>
      </c>
      <c r="D43" s="2">
        <v>11260.28</v>
      </c>
      <c r="E43" s="2">
        <v>113.6284</v>
      </c>
      <c r="F43" s="2">
        <v>115.1708</v>
      </c>
      <c r="G43" s="2">
        <v>117.0526</v>
      </c>
      <c r="H43" s="2">
        <v>114.7522</v>
      </c>
      <c r="I43" s="2">
        <v>76.480589102871306</v>
      </c>
      <c r="J43" s="2">
        <v>1035.24948603857</v>
      </c>
      <c r="K43" s="2">
        <v>21.389320147269601</v>
      </c>
      <c r="L43" s="2">
        <v>5.2788592932603597</v>
      </c>
      <c r="M43" s="2">
        <v>1402.8789999999999</v>
      </c>
      <c r="N43" s="2">
        <v>1556.0540000000001</v>
      </c>
      <c r="O43" s="2"/>
    </row>
    <row r="44" spans="1:15">
      <c r="A44" s="1">
        <v>38870</v>
      </c>
      <c r="B44" s="2">
        <v>2219.41</v>
      </c>
      <c r="C44" s="2">
        <v>1288.22</v>
      </c>
      <c r="D44" s="2">
        <v>11247.87</v>
      </c>
      <c r="E44" s="2">
        <v>113.5886</v>
      </c>
      <c r="F44" s="2">
        <v>114.8832</v>
      </c>
      <c r="G44" s="2">
        <v>116.8039</v>
      </c>
      <c r="H44" s="2">
        <v>114.65309999999999</v>
      </c>
      <c r="I44" s="2">
        <v>78.288171839990596</v>
      </c>
      <c r="J44" s="2">
        <v>1047.50579408165</v>
      </c>
      <c r="K44" s="2">
        <v>21.712720199895301</v>
      </c>
      <c r="L44" s="2">
        <v>5.4545171003394701</v>
      </c>
      <c r="M44" s="2">
        <v>1390.116</v>
      </c>
      <c r="N44" s="2">
        <v>1552.32</v>
      </c>
      <c r="O44" s="2"/>
    </row>
    <row r="45" spans="1:15">
      <c r="A45" s="1">
        <v>38873</v>
      </c>
      <c r="B45" s="2">
        <v>2169.62</v>
      </c>
      <c r="C45" s="2">
        <v>1265.29</v>
      </c>
      <c r="D45" s="2">
        <v>11048.72</v>
      </c>
      <c r="E45" s="2">
        <v>113.5234</v>
      </c>
      <c r="F45" s="2">
        <v>114.8229</v>
      </c>
      <c r="G45" s="2">
        <v>116.697</v>
      </c>
      <c r="H45" s="2">
        <v>114.1623</v>
      </c>
      <c r="I45" s="2">
        <v>78.662914602564101</v>
      </c>
      <c r="J45" s="2">
        <v>1060.0889370058701</v>
      </c>
      <c r="K45" s="2">
        <v>22.090020261291901</v>
      </c>
      <c r="L45" s="2">
        <v>5.4765693791502601</v>
      </c>
      <c r="M45" s="2">
        <v>1403.163</v>
      </c>
      <c r="N45" s="2">
        <v>1571.4880000000001</v>
      </c>
      <c r="O45" s="2"/>
    </row>
    <row r="46" spans="1:15">
      <c r="A46" s="1">
        <v>38874</v>
      </c>
      <c r="B46" s="2">
        <v>2162.7800000000002</v>
      </c>
      <c r="C46" s="2">
        <v>1263.8499999999999</v>
      </c>
      <c r="D46" s="2">
        <v>11002.14</v>
      </c>
      <c r="E46" s="2">
        <v>113.4472</v>
      </c>
      <c r="F46" s="2">
        <v>114.79470000000001</v>
      </c>
      <c r="G46" s="2">
        <v>116.5848</v>
      </c>
      <c r="H46" s="2">
        <v>113.9888</v>
      </c>
      <c r="I46" s="2">
        <v>78.045691228913597</v>
      </c>
      <c r="J46" s="2">
        <v>1037.21049532546</v>
      </c>
      <c r="K46" s="2">
        <v>21.281520129727699</v>
      </c>
      <c r="L46" s="2">
        <v>5.3069949593293098</v>
      </c>
      <c r="M46" s="2">
        <v>1399.1420000000001</v>
      </c>
      <c r="N46" s="2">
        <v>1557.972</v>
      </c>
      <c r="O46" s="2"/>
    </row>
    <row r="47" spans="1:15">
      <c r="A47" s="1">
        <v>38875</v>
      </c>
      <c r="B47" s="2">
        <v>2151.8000000000002</v>
      </c>
      <c r="C47" s="2">
        <v>1256.1500000000001</v>
      </c>
      <c r="D47" s="2">
        <v>10930.9</v>
      </c>
      <c r="E47" s="2">
        <v>113.405</v>
      </c>
      <c r="F47" s="2">
        <v>114.6835</v>
      </c>
      <c r="G47" s="2">
        <v>116.2632</v>
      </c>
      <c r="H47" s="2">
        <v>113.1514</v>
      </c>
      <c r="I47" s="2">
        <v>76.260152183710403</v>
      </c>
      <c r="J47" s="2">
        <v>1033.7787290734</v>
      </c>
      <c r="K47" s="2">
        <v>21.3623701428841</v>
      </c>
      <c r="L47" s="2">
        <v>5.4507149833031203</v>
      </c>
      <c r="M47" s="2">
        <v>1320.2329999999999</v>
      </c>
      <c r="N47" s="2">
        <v>1459.6389999999999</v>
      </c>
      <c r="O47" s="2"/>
    </row>
    <row r="48" spans="1:15">
      <c r="A48" s="1">
        <v>38876</v>
      </c>
      <c r="B48" s="2">
        <v>2145.3200000000002</v>
      </c>
      <c r="C48" s="2">
        <v>1257.93</v>
      </c>
      <c r="D48" s="2">
        <v>10938.82</v>
      </c>
      <c r="E48" s="2">
        <v>113.5004</v>
      </c>
      <c r="F48" s="2">
        <v>114.7936</v>
      </c>
      <c r="G48" s="2">
        <v>116.3661</v>
      </c>
      <c r="H48" s="2">
        <v>113.2535</v>
      </c>
      <c r="I48" s="2">
        <v>76.105846340297802</v>
      </c>
      <c r="J48" s="2">
        <v>1003.05625024542</v>
      </c>
      <c r="K48" s="2">
        <v>19.898086571273499</v>
      </c>
      <c r="L48" s="2">
        <v>5.1054827564030703</v>
      </c>
      <c r="M48" s="2">
        <v>1325.979</v>
      </c>
      <c r="N48" s="2">
        <v>1459.1869999999999</v>
      </c>
      <c r="O48" s="2"/>
    </row>
    <row r="49" spans="1:15">
      <c r="A49" s="1">
        <v>38877</v>
      </c>
      <c r="B49" s="2">
        <v>2135.06</v>
      </c>
      <c r="C49" s="2">
        <v>1252.3</v>
      </c>
      <c r="D49" s="2">
        <v>10891.92</v>
      </c>
      <c r="E49" s="2">
        <v>113.4132</v>
      </c>
      <c r="F49" s="2">
        <v>114.706</v>
      </c>
      <c r="G49" s="2">
        <v>116.41459999999999</v>
      </c>
      <c r="H49" s="2">
        <v>113.4258</v>
      </c>
      <c r="I49" s="2">
        <v>77.681970311314998</v>
      </c>
      <c r="J49" s="2">
        <v>1001.42207583968</v>
      </c>
      <c r="K49" s="2">
        <v>20.1406366107427</v>
      </c>
      <c r="L49" s="2">
        <v>4.9693669665019398</v>
      </c>
      <c r="M49" s="2">
        <v>1294.1849999999999</v>
      </c>
      <c r="N49" s="2">
        <v>1429.2550000000001</v>
      </c>
      <c r="O49" s="2"/>
    </row>
    <row r="50" spans="1:15">
      <c r="A50" s="1">
        <v>38880</v>
      </c>
      <c r="B50" s="2">
        <v>2091.3200000000002</v>
      </c>
      <c r="C50" s="2">
        <v>1236.4000000000001</v>
      </c>
      <c r="D50" s="2">
        <v>10792.58</v>
      </c>
      <c r="E50" s="2">
        <v>113.4541</v>
      </c>
      <c r="F50" s="2">
        <v>114.7376</v>
      </c>
      <c r="G50" s="2">
        <v>116.44629999999999</v>
      </c>
      <c r="H50" s="2">
        <v>113.3536</v>
      </c>
      <c r="I50" s="2">
        <v>76.237986796094205</v>
      </c>
      <c r="J50" s="2">
        <v>998.97081423106295</v>
      </c>
      <c r="K50" s="2">
        <v>19.880119901683202</v>
      </c>
      <c r="L50" s="2">
        <v>4.9100539407349704</v>
      </c>
      <c r="M50" s="2">
        <v>1297.67</v>
      </c>
      <c r="N50" s="2">
        <v>1433.876</v>
      </c>
      <c r="O50" s="2"/>
    </row>
    <row r="51" spans="1:15">
      <c r="A51" s="1">
        <v>38881</v>
      </c>
      <c r="B51" s="2">
        <v>2072.4699999999998</v>
      </c>
      <c r="C51" s="2">
        <v>1223.69</v>
      </c>
      <c r="D51" s="2">
        <v>10706.14</v>
      </c>
      <c r="E51" s="2">
        <v>113.4871</v>
      </c>
      <c r="F51" s="2">
        <v>114.6494</v>
      </c>
      <c r="G51" s="2">
        <v>116.3146</v>
      </c>
      <c r="H51" s="2">
        <v>113.24039999999999</v>
      </c>
      <c r="I51" s="2">
        <v>74.153439165098703</v>
      </c>
      <c r="J51" s="2">
        <v>926.250053175473</v>
      </c>
      <c r="K51" s="2">
        <v>17.292919480677899</v>
      </c>
      <c r="L51" s="2">
        <v>4.5785093351657498</v>
      </c>
      <c r="M51" s="2">
        <v>1298.2760000000001</v>
      </c>
      <c r="N51" s="2">
        <v>1438.2149999999999</v>
      </c>
      <c r="O51" s="2"/>
    </row>
    <row r="52" spans="1:15">
      <c r="A52" s="1">
        <v>38882</v>
      </c>
      <c r="B52" s="2">
        <v>2086</v>
      </c>
      <c r="C52" s="2">
        <v>1230.04</v>
      </c>
      <c r="D52" s="2">
        <v>10816.91</v>
      </c>
      <c r="E52" s="2">
        <v>113.4042</v>
      </c>
      <c r="F52" s="2">
        <v>114.60339999999999</v>
      </c>
      <c r="G52" s="2">
        <v>116.2139</v>
      </c>
      <c r="H52" s="2">
        <v>113.3096</v>
      </c>
      <c r="I52" s="2">
        <v>74.359722524416</v>
      </c>
      <c r="J52" s="2">
        <v>925.75980085374999</v>
      </c>
      <c r="K52" s="2">
        <v>17.490552846171301</v>
      </c>
      <c r="L52" s="2">
        <v>4.6477078651266996</v>
      </c>
      <c r="M52" s="2">
        <v>1283.8800000000001</v>
      </c>
      <c r="N52" s="2">
        <v>1415.654</v>
      </c>
      <c r="O52" s="2"/>
    </row>
    <row r="53" spans="1:15">
      <c r="A53" s="1">
        <v>38883</v>
      </c>
      <c r="B53" s="2">
        <v>2144.15</v>
      </c>
      <c r="C53" s="2">
        <v>1256.1600000000001</v>
      </c>
      <c r="D53" s="2">
        <v>11015.19</v>
      </c>
      <c r="E53" s="2">
        <v>113.3745</v>
      </c>
      <c r="F53" s="2">
        <v>114.7152</v>
      </c>
      <c r="G53" s="2">
        <v>116.357</v>
      </c>
      <c r="H53" s="2">
        <v>113.4547</v>
      </c>
      <c r="I53" s="2">
        <v>74.316294448770293</v>
      </c>
      <c r="J53" s="2">
        <v>931.96966359557496</v>
      </c>
      <c r="K53" s="2">
        <v>17.912769581543699</v>
      </c>
      <c r="L53" s="2">
        <v>4.88399234216251</v>
      </c>
      <c r="M53" s="2">
        <v>1285.385</v>
      </c>
      <c r="N53" s="2">
        <v>1407.5740000000001</v>
      </c>
      <c r="O53" s="2"/>
    </row>
    <row r="54" spans="1:15">
      <c r="A54" s="1">
        <v>38884</v>
      </c>
      <c r="B54" s="2">
        <v>2129.9499999999998</v>
      </c>
      <c r="C54" s="2">
        <v>1251.54</v>
      </c>
      <c r="D54" s="2">
        <v>11014.54</v>
      </c>
      <c r="E54" s="2">
        <v>113.55410000000001</v>
      </c>
      <c r="F54" s="2">
        <v>114.6803</v>
      </c>
      <c r="G54" s="2">
        <v>116.26430000000001</v>
      </c>
      <c r="H54" s="2">
        <v>113.41589999999999</v>
      </c>
      <c r="I54" s="2">
        <v>74.696290110670503</v>
      </c>
      <c r="J54" s="2">
        <v>950.59925182105303</v>
      </c>
      <c r="K54" s="2">
        <v>18.200236294988802</v>
      </c>
      <c r="L54" s="2">
        <v>5.0243593582233803</v>
      </c>
      <c r="M54" s="2">
        <v>1318.01</v>
      </c>
      <c r="N54" s="2">
        <v>1439.9480000000001</v>
      </c>
      <c r="O54" s="2"/>
    </row>
    <row r="55" spans="1:15">
      <c r="A55" s="1">
        <v>38887</v>
      </c>
      <c r="B55" s="2">
        <v>2110.42</v>
      </c>
      <c r="C55" s="2">
        <v>1240.1400000000001</v>
      </c>
      <c r="D55" s="2">
        <v>10942.11</v>
      </c>
      <c r="E55" s="2">
        <v>113.3411</v>
      </c>
      <c r="F55" s="2">
        <v>114.60890000000001</v>
      </c>
      <c r="G55" s="2">
        <v>116.08799999999999</v>
      </c>
      <c r="H55" s="2">
        <v>113.0731</v>
      </c>
      <c r="I55" s="2">
        <v>73.947155805781506</v>
      </c>
      <c r="J55" s="2">
        <v>935.40142984763702</v>
      </c>
      <c r="K55" s="2">
        <v>17.912769581543699</v>
      </c>
      <c r="L55" s="2">
        <v>4.8169281011556402</v>
      </c>
      <c r="M55" s="2">
        <v>1334.893</v>
      </c>
      <c r="N55" s="2">
        <v>1459.7560000000001</v>
      </c>
      <c r="O55" s="2"/>
    </row>
    <row r="56" spans="1:15">
      <c r="A56" s="1">
        <v>38888</v>
      </c>
      <c r="B56" s="2">
        <v>2107.06</v>
      </c>
      <c r="C56" s="2">
        <v>1240.1199999999999</v>
      </c>
      <c r="D56" s="2">
        <v>10974.84</v>
      </c>
      <c r="E56" s="2">
        <v>113.3682</v>
      </c>
      <c r="F56" s="2">
        <v>114.6223</v>
      </c>
      <c r="G56" s="2">
        <v>115.97199999999999</v>
      </c>
      <c r="H56" s="2">
        <v>112.8331</v>
      </c>
      <c r="I56" s="2">
        <v>73.914584749047194</v>
      </c>
      <c r="J56" s="2">
        <v>948.63824253415999</v>
      </c>
      <c r="K56" s="2">
        <v>18.451769669253199</v>
      </c>
      <c r="L56" s="2">
        <v>4.8223868184469003</v>
      </c>
      <c r="M56" s="2">
        <v>1338.223</v>
      </c>
      <c r="N56" s="2">
        <v>1460.992</v>
      </c>
      <c r="O56" s="2"/>
    </row>
    <row r="57" spans="1:15">
      <c r="A57" s="1">
        <v>38889</v>
      </c>
      <c r="B57" s="2">
        <v>2141.1999999999998</v>
      </c>
      <c r="C57" s="2">
        <v>1252.2</v>
      </c>
      <c r="D57" s="2">
        <v>11079.46</v>
      </c>
      <c r="E57" s="2">
        <v>113.2569</v>
      </c>
      <c r="F57" s="2">
        <v>114.5874</v>
      </c>
      <c r="G57" s="2">
        <v>115.8399</v>
      </c>
      <c r="H57" s="2">
        <v>112.5912</v>
      </c>
      <c r="I57" s="2">
        <v>75.097999810393603</v>
      </c>
      <c r="J57" s="2">
        <v>965.79707379446802</v>
      </c>
      <c r="K57" s="2">
        <v>18.721269713107901</v>
      </c>
      <c r="L57" s="2">
        <v>4.8504602216590804</v>
      </c>
      <c r="M57" s="2">
        <v>1333.5319999999999</v>
      </c>
      <c r="N57" s="2">
        <v>1457.8910000000001</v>
      </c>
      <c r="O57" s="2"/>
    </row>
    <row r="58" spans="1:15">
      <c r="A58" s="1">
        <v>38890</v>
      </c>
      <c r="B58" s="2">
        <v>2122.98</v>
      </c>
      <c r="C58" s="2">
        <v>1245.5999999999999</v>
      </c>
      <c r="D58" s="2">
        <v>11019.11</v>
      </c>
      <c r="E58" s="2">
        <v>113.3908</v>
      </c>
      <c r="F58" s="2">
        <v>114.69280000000001</v>
      </c>
      <c r="G58" s="2">
        <v>115.9896</v>
      </c>
      <c r="H58" s="2">
        <v>112.4736</v>
      </c>
      <c r="I58" s="2">
        <v>75.944847285485494</v>
      </c>
      <c r="J58" s="2">
        <v>956.645697122304</v>
      </c>
      <c r="K58" s="2">
        <v>18.343969651711301</v>
      </c>
      <c r="L58" s="2">
        <v>4.7545427606841502</v>
      </c>
      <c r="M58" s="2">
        <v>1331.5530000000001</v>
      </c>
      <c r="N58" s="2">
        <v>1442.59</v>
      </c>
      <c r="O58" s="2"/>
    </row>
    <row r="59" spans="1:15">
      <c r="A59" s="1">
        <v>38891</v>
      </c>
      <c r="B59" s="2">
        <v>2121.4699999999998</v>
      </c>
      <c r="C59" s="2">
        <v>1244.5</v>
      </c>
      <c r="D59" s="2">
        <v>10989.09</v>
      </c>
      <c r="E59" s="2">
        <v>113.42910000000001</v>
      </c>
      <c r="F59" s="2">
        <v>114.7778</v>
      </c>
      <c r="G59" s="2">
        <v>116.0031</v>
      </c>
      <c r="H59" s="2">
        <v>112.0414</v>
      </c>
      <c r="I59" s="2">
        <v>75.923133247662605</v>
      </c>
      <c r="J59" s="2">
        <v>960.89455057723706</v>
      </c>
      <c r="K59" s="2">
        <v>18.478719672652002</v>
      </c>
      <c r="L59" s="2">
        <v>4.9144051956423596</v>
      </c>
      <c r="M59" s="2">
        <v>1339.4459999999999</v>
      </c>
      <c r="N59" s="2">
        <v>1442.807</v>
      </c>
      <c r="O59" s="2"/>
    </row>
    <row r="60" spans="1:15">
      <c r="A60" s="1">
        <v>38894</v>
      </c>
      <c r="B60" s="2">
        <v>2133.67</v>
      </c>
      <c r="C60" s="2">
        <v>1250.56</v>
      </c>
      <c r="D60" s="2">
        <v>11045.28</v>
      </c>
      <c r="E60" s="2">
        <v>113.474</v>
      </c>
      <c r="F60" s="2">
        <v>114.9174</v>
      </c>
      <c r="G60" s="2">
        <v>116.0262</v>
      </c>
      <c r="H60" s="2">
        <v>112.12439999999999</v>
      </c>
      <c r="I60" s="2">
        <v>76.7916947605774</v>
      </c>
      <c r="J60" s="2">
        <v>960.40429825551405</v>
      </c>
      <c r="K60" s="2">
        <v>18.403964690350801</v>
      </c>
      <c r="L60" s="2">
        <v>5.04229514360894</v>
      </c>
      <c r="M60" s="2">
        <v>1363.413</v>
      </c>
      <c r="N60" s="2">
        <v>1468.799</v>
      </c>
      <c r="O60" s="2"/>
    </row>
    <row r="61" spans="1:15">
      <c r="A61" s="1">
        <v>38895</v>
      </c>
      <c r="B61" s="2">
        <v>2100.25</v>
      </c>
      <c r="C61" s="2">
        <v>1239.2</v>
      </c>
      <c r="D61" s="2">
        <v>10924.74</v>
      </c>
      <c r="E61" s="2">
        <v>113.547</v>
      </c>
      <c r="F61" s="2">
        <v>114.9862</v>
      </c>
      <c r="G61" s="2">
        <v>116.3386</v>
      </c>
      <c r="H61" s="2">
        <v>112.5793</v>
      </c>
      <c r="I61" s="2">
        <v>77.063120233363193</v>
      </c>
      <c r="J61" s="2">
        <v>955.01152271655997</v>
      </c>
      <c r="K61" s="2">
        <v>18.3309895885806</v>
      </c>
      <c r="L61" s="2">
        <v>4.8130290173761798</v>
      </c>
      <c r="M61" s="2">
        <v>1363.896</v>
      </c>
      <c r="N61" s="2">
        <v>1467.2329999999999</v>
      </c>
      <c r="O61" s="2"/>
    </row>
    <row r="62" spans="1:15">
      <c r="A62" s="1">
        <v>38896</v>
      </c>
      <c r="B62" s="2">
        <v>2111.84</v>
      </c>
      <c r="C62" s="2">
        <v>1246</v>
      </c>
      <c r="D62" s="2">
        <v>10973.56</v>
      </c>
      <c r="E62" s="2">
        <v>113.5125</v>
      </c>
      <c r="F62" s="2">
        <v>114.94159999999999</v>
      </c>
      <c r="G62" s="2">
        <v>116.2551</v>
      </c>
      <c r="H62" s="2">
        <v>112.2041</v>
      </c>
      <c r="I62" s="2">
        <v>77.529972046554903</v>
      </c>
      <c r="J62" s="2">
        <v>949.455329737032</v>
      </c>
      <c r="K62" s="2">
        <v>18.2295363983146</v>
      </c>
      <c r="L62" s="2">
        <v>4.97055200206671</v>
      </c>
      <c r="M62" s="2">
        <v>1362.885</v>
      </c>
      <c r="N62" s="2">
        <v>1476.558</v>
      </c>
      <c r="O62" s="2"/>
    </row>
    <row r="63" spans="1:15">
      <c r="A63" s="1">
        <v>38897</v>
      </c>
      <c r="B63" s="2">
        <v>2174.38</v>
      </c>
      <c r="C63" s="2">
        <v>1272.8699999999999</v>
      </c>
      <c r="D63" s="2">
        <v>11190.8</v>
      </c>
      <c r="E63" s="2">
        <v>113.6279</v>
      </c>
      <c r="F63" s="2">
        <v>115.0844</v>
      </c>
      <c r="G63" s="2">
        <v>116.3361</v>
      </c>
      <c r="H63" s="2">
        <v>112.492</v>
      </c>
      <c r="I63" s="2">
        <v>79.125953826535806</v>
      </c>
      <c r="J63" s="2">
        <v>962.36530754240596</v>
      </c>
      <c r="K63" s="2">
        <v>18.546355132829301</v>
      </c>
      <c r="L63" s="2">
        <v>5.1795428926462304</v>
      </c>
      <c r="M63" s="2">
        <v>1395.124</v>
      </c>
      <c r="N63" s="2">
        <v>1513.9559999999999</v>
      </c>
      <c r="O63" s="2"/>
    </row>
    <row r="64" spans="1:15">
      <c r="A64" s="1">
        <v>38898</v>
      </c>
      <c r="B64" s="2">
        <v>2172.09</v>
      </c>
      <c r="C64" s="2">
        <v>1270.2</v>
      </c>
      <c r="D64" s="2">
        <v>11150.22</v>
      </c>
      <c r="E64" s="2">
        <v>113.7178</v>
      </c>
      <c r="F64" s="2">
        <v>115.07340000000001</v>
      </c>
      <c r="G64" s="2">
        <v>116.37520000000001</v>
      </c>
      <c r="H64" s="2">
        <v>112.3695</v>
      </c>
      <c r="I64" s="2">
        <v>79.809946017956193</v>
      </c>
      <c r="J64" s="2">
        <v>1006.65143393806</v>
      </c>
      <c r="K64" s="2">
        <v>19.436295398320201</v>
      </c>
      <c r="L64" s="2">
        <v>5.2325704320470097</v>
      </c>
      <c r="M64" s="2">
        <v>1393.963</v>
      </c>
      <c r="N64" s="2">
        <v>1512.1980000000001</v>
      </c>
      <c r="O64" s="2"/>
    </row>
    <row r="65" spans="1:15">
      <c r="A65" s="1">
        <v>38901</v>
      </c>
      <c r="B65" s="2">
        <v>2190.4299999999998</v>
      </c>
      <c r="C65" s="2">
        <v>1280.19</v>
      </c>
      <c r="D65" s="2">
        <v>11228.02</v>
      </c>
      <c r="E65" s="2">
        <v>113.6271</v>
      </c>
      <c r="F65" s="2">
        <v>115.1768</v>
      </c>
      <c r="G65" s="2">
        <v>116.47669999999999</v>
      </c>
      <c r="H65" s="2">
        <v>112.33329999999999</v>
      </c>
      <c r="I65" s="2">
        <v>79.679661791019001</v>
      </c>
      <c r="J65" s="2">
        <v>1006.65143393806</v>
      </c>
      <c r="K65" s="2">
        <v>19.436295398320201</v>
      </c>
      <c r="L65" s="2">
        <v>5.2325704320470097</v>
      </c>
      <c r="M65" s="2">
        <v>1420.328</v>
      </c>
      <c r="N65" s="2">
        <v>1536.173</v>
      </c>
      <c r="O65" s="2"/>
    </row>
    <row r="66" spans="1:15">
      <c r="A66" s="1">
        <v>38902</v>
      </c>
      <c r="B66" s="2">
        <v>2190.4299999999998</v>
      </c>
      <c r="C66" s="2">
        <v>1280.19</v>
      </c>
      <c r="D66" s="2">
        <v>11228.02</v>
      </c>
      <c r="E66" s="2">
        <v>113.5757</v>
      </c>
      <c r="F66" s="2">
        <v>115.0483</v>
      </c>
      <c r="G66" s="2">
        <v>116.46299999999999</v>
      </c>
      <c r="H66" s="2">
        <v>112.2689</v>
      </c>
      <c r="I66" s="2">
        <v>78.724244126812707</v>
      </c>
      <c r="J66" s="2">
        <v>1006.65143393806</v>
      </c>
      <c r="K66" s="2">
        <v>19.436295398320201</v>
      </c>
      <c r="L66" s="2">
        <v>5.2325704320470097</v>
      </c>
      <c r="M66" s="2">
        <v>1411.0129999999999</v>
      </c>
      <c r="N66" s="2">
        <v>1524.431</v>
      </c>
      <c r="O66" s="2"/>
    </row>
    <row r="67" spans="1:15">
      <c r="A67" s="1">
        <v>38903</v>
      </c>
      <c r="B67" s="2">
        <v>2153.34</v>
      </c>
      <c r="C67" s="2">
        <v>1270.9100000000001</v>
      </c>
      <c r="D67" s="2">
        <v>11151.82</v>
      </c>
      <c r="E67" s="2">
        <v>113.5839</v>
      </c>
      <c r="F67" s="2">
        <v>115.0335</v>
      </c>
      <c r="G67" s="2">
        <v>116.4233</v>
      </c>
      <c r="H67" s="2">
        <v>112.2942</v>
      </c>
      <c r="I67" s="2">
        <v>80.320225906793596</v>
      </c>
      <c r="J67" s="2">
        <v>1029.0396232967501</v>
      </c>
      <c r="K67" s="2">
        <v>20.3173362611561</v>
      </c>
      <c r="L67" s="2">
        <v>5.3089924741246</v>
      </c>
      <c r="M67" s="2">
        <v>1393.009</v>
      </c>
      <c r="N67" s="2">
        <v>1505.6969999999999</v>
      </c>
      <c r="O67" s="2"/>
    </row>
    <row r="68" spans="1:15">
      <c r="A68" s="1">
        <v>38904</v>
      </c>
      <c r="B68" s="2">
        <v>2155.09</v>
      </c>
      <c r="C68" s="2">
        <v>1274.08</v>
      </c>
      <c r="D68" s="2">
        <v>11225.3</v>
      </c>
      <c r="E68" s="2">
        <v>113.6031</v>
      </c>
      <c r="F68" s="2">
        <v>115.1198</v>
      </c>
      <c r="G68" s="2">
        <v>116.3747</v>
      </c>
      <c r="H68" s="2">
        <v>112.1662</v>
      </c>
      <c r="I68" s="2">
        <v>80.428796095907998</v>
      </c>
      <c r="J68" s="2">
        <v>1039.82517437465</v>
      </c>
      <c r="K68" s="2">
        <v>20.619915951423</v>
      </c>
      <c r="L68" s="2">
        <v>5.6411944121353299</v>
      </c>
      <c r="M68" s="2">
        <v>1418.675</v>
      </c>
      <c r="N68" s="2">
        <v>1537.53</v>
      </c>
      <c r="O68" s="2"/>
    </row>
    <row r="69" spans="1:15">
      <c r="A69" s="1">
        <v>38905</v>
      </c>
      <c r="B69" s="2">
        <v>2130.06</v>
      </c>
      <c r="C69" s="2">
        <v>1265.48</v>
      </c>
      <c r="D69" s="2">
        <v>11090.67</v>
      </c>
      <c r="E69" s="2">
        <v>113.56489999999999</v>
      </c>
      <c r="F69" s="2">
        <v>114.90309999999999</v>
      </c>
      <c r="G69" s="2">
        <v>116.3886</v>
      </c>
      <c r="H69" s="2">
        <v>111.9556</v>
      </c>
      <c r="I69" s="2">
        <v>79.809946017956193</v>
      </c>
      <c r="J69" s="2">
        <v>1037.3739127660399</v>
      </c>
      <c r="K69" s="2">
        <v>20.299537455846298</v>
      </c>
      <c r="L69" s="2">
        <v>5.5327998830661</v>
      </c>
      <c r="M69" s="2">
        <v>1410.4290000000001</v>
      </c>
      <c r="N69" s="2">
        <v>1529.335</v>
      </c>
      <c r="O69" s="2"/>
    </row>
    <row r="70" spans="1:15">
      <c r="A70" s="1">
        <v>38908</v>
      </c>
      <c r="B70" s="2">
        <v>2116.9299999999998</v>
      </c>
      <c r="C70" s="2">
        <v>1267.3399999999999</v>
      </c>
      <c r="D70" s="2">
        <v>11103.55</v>
      </c>
      <c r="E70" s="2">
        <v>113.633</v>
      </c>
      <c r="F70" s="2">
        <v>115.1502</v>
      </c>
      <c r="G70" s="2">
        <v>116.5136</v>
      </c>
      <c r="H70" s="2">
        <v>112.08240000000001</v>
      </c>
      <c r="I70" s="2">
        <v>79.136810845308702</v>
      </c>
      <c r="J70" s="2">
        <v>1023.15659543607</v>
      </c>
      <c r="K70" s="2">
        <v>19.774472699206701</v>
      </c>
      <c r="L70" s="2">
        <v>5.5873870559786596</v>
      </c>
      <c r="M70" s="2">
        <v>1412.124</v>
      </c>
      <c r="N70" s="2">
        <v>1528.404</v>
      </c>
      <c r="O70" s="2"/>
    </row>
    <row r="71" spans="1:15">
      <c r="A71" s="1">
        <v>38909</v>
      </c>
      <c r="B71" s="2">
        <v>2128.86</v>
      </c>
      <c r="C71" s="2">
        <v>1272.52</v>
      </c>
      <c r="D71" s="2">
        <v>11134.77</v>
      </c>
      <c r="E71" s="2">
        <v>113.6893</v>
      </c>
      <c r="F71" s="2">
        <v>115.1887</v>
      </c>
      <c r="G71" s="2">
        <v>116.6238</v>
      </c>
      <c r="H71" s="2">
        <v>112.3283</v>
      </c>
      <c r="I71" s="2">
        <v>79.8362795296907</v>
      </c>
      <c r="J71" s="2">
        <v>1050.9375603337101</v>
      </c>
      <c r="K71" s="2">
        <v>20.5576201328387</v>
      </c>
      <c r="L71" s="2">
        <v>5.6692678153475002</v>
      </c>
      <c r="M71" s="2">
        <v>1418.575</v>
      </c>
      <c r="N71" s="2">
        <v>1533.4449999999999</v>
      </c>
      <c r="O71" s="2"/>
    </row>
    <row r="72" spans="1:15">
      <c r="A72" s="1">
        <v>38910</v>
      </c>
      <c r="B72" s="2">
        <v>2090.2399999999998</v>
      </c>
      <c r="C72" s="2">
        <v>1258.5999999999999</v>
      </c>
      <c r="D72" s="2">
        <v>11013.18</v>
      </c>
      <c r="E72" s="2">
        <v>113.7346</v>
      </c>
      <c r="F72" s="2">
        <v>115.2482</v>
      </c>
      <c r="G72" s="2">
        <v>116.607</v>
      </c>
      <c r="H72" s="2">
        <v>112.111</v>
      </c>
      <c r="I72" s="2">
        <v>80.664880894266304</v>
      </c>
      <c r="J72" s="2">
        <v>1064.17437302023</v>
      </c>
      <c r="K72" s="2">
        <v>20.566519535493601</v>
      </c>
      <c r="L72" s="2">
        <v>5.7160568207011302</v>
      </c>
      <c r="M72" s="2">
        <v>1419.1990000000001</v>
      </c>
      <c r="N72" s="2">
        <v>1534.953</v>
      </c>
      <c r="O72" s="2"/>
    </row>
    <row r="73" spans="1:15">
      <c r="A73" s="1">
        <v>38911</v>
      </c>
      <c r="B73" s="2">
        <v>2054.11</v>
      </c>
      <c r="C73" s="2">
        <v>1242.29</v>
      </c>
      <c r="D73" s="2">
        <v>10846.29</v>
      </c>
      <c r="E73" s="2">
        <v>113.69450000000001</v>
      </c>
      <c r="F73" s="2">
        <v>115.2145</v>
      </c>
      <c r="G73" s="2">
        <v>116.4584</v>
      </c>
      <c r="H73" s="2">
        <v>112.111</v>
      </c>
      <c r="I73" s="2">
        <v>83.064596534530594</v>
      </c>
      <c r="J73" s="2">
        <v>1069.40373111861</v>
      </c>
      <c r="K73" s="2">
        <v>20.441927898324899</v>
      </c>
      <c r="L73" s="2">
        <v>5.7339926060866802</v>
      </c>
      <c r="M73" s="2">
        <v>1346.088</v>
      </c>
      <c r="N73" s="2">
        <v>1445.4349999999999</v>
      </c>
      <c r="O73" s="2"/>
    </row>
    <row r="74" spans="1:15">
      <c r="A74" s="1">
        <v>38912</v>
      </c>
      <c r="B74" s="2">
        <v>2037.35</v>
      </c>
      <c r="C74" s="2">
        <v>1236.2</v>
      </c>
      <c r="D74" s="2">
        <v>10739.35</v>
      </c>
      <c r="E74" s="2">
        <v>113.6088</v>
      </c>
      <c r="F74" s="2">
        <v>115.0438</v>
      </c>
      <c r="G74" s="2">
        <v>116.3895</v>
      </c>
      <c r="H74" s="2">
        <v>112.2097</v>
      </c>
      <c r="I74" s="2">
        <v>83.484277745159801</v>
      </c>
      <c r="J74" s="2">
        <v>1091.6285030367301</v>
      </c>
      <c r="K74" s="2">
        <v>20.522022522219</v>
      </c>
      <c r="L74" s="2">
        <v>5.7901394125110297</v>
      </c>
      <c r="M74" s="2">
        <v>1357.1289999999999</v>
      </c>
      <c r="N74" s="2">
        <v>1454.4590000000001</v>
      </c>
      <c r="O74" s="2"/>
    </row>
    <row r="75" spans="1:15">
      <c r="A75" s="1">
        <v>38915</v>
      </c>
      <c r="B75" s="2">
        <v>2037.72</v>
      </c>
      <c r="C75" s="2">
        <v>1234.49</v>
      </c>
      <c r="D75" s="2">
        <v>10747.36</v>
      </c>
      <c r="E75" s="2">
        <v>113.6418</v>
      </c>
      <c r="F75" s="2">
        <v>115.099</v>
      </c>
      <c r="G75" s="2">
        <v>116.3347</v>
      </c>
      <c r="H75" s="2">
        <v>111.9954</v>
      </c>
      <c r="I75" s="2">
        <v>81.6979423358151</v>
      </c>
      <c r="J75" s="2">
        <v>1065.31829510425</v>
      </c>
      <c r="K75" s="2">
        <v>19.7388750885871</v>
      </c>
      <c r="L75" s="2">
        <v>5.6139008256790497</v>
      </c>
      <c r="M75" s="2">
        <v>1372.2539999999999</v>
      </c>
      <c r="N75" s="2">
        <v>1475.8630000000001</v>
      </c>
      <c r="O75" s="2"/>
    </row>
    <row r="76" spans="1:15">
      <c r="A76" s="1">
        <v>38916</v>
      </c>
      <c r="B76" s="2">
        <v>2043.22</v>
      </c>
      <c r="C76" s="2">
        <v>1236.8599999999999</v>
      </c>
      <c r="D76" s="2">
        <v>10799.23</v>
      </c>
      <c r="E76" s="2">
        <v>113.2176</v>
      </c>
      <c r="F76" s="2">
        <v>114.70650000000001</v>
      </c>
      <c r="G76" s="2">
        <v>116.37479999999999</v>
      </c>
      <c r="H76" s="2">
        <v>112.4435</v>
      </c>
      <c r="I76" s="2">
        <v>80.019217493298299</v>
      </c>
      <c r="J76" s="2">
        <v>1028.7127884156</v>
      </c>
      <c r="K76" s="2">
        <v>18.733242588582399</v>
      </c>
      <c r="L76" s="2">
        <v>5.57490998788436</v>
      </c>
      <c r="M76" s="2">
        <v>1373.4159999999999</v>
      </c>
      <c r="N76" s="2">
        <v>1479.66</v>
      </c>
      <c r="O76" s="2"/>
    </row>
    <row r="77" spans="1:15">
      <c r="A77" s="1">
        <v>38917</v>
      </c>
      <c r="B77" s="2">
        <v>2080.71</v>
      </c>
      <c r="C77" s="2">
        <v>1259.81</v>
      </c>
      <c r="D77" s="2">
        <v>11011.42</v>
      </c>
      <c r="E77" s="2">
        <v>113.592</v>
      </c>
      <c r="F77" s="2">
        <v>115.215</v>
      </c>
      <c r="G77" s="2">
        <v>116.36190000000001</v>
      </c>
      <c r="H77" s="2">
        <v>111.90049999999999</v>
      </c>
      <c r="I77" s="2">
        <v>79.524208885889493</v>
      </c>
      <c r="J77" s="2">
        <v>1050.4473080119899</v>
      </c>
      <c r="K77" s="2">
        <v>19.8011709071714</v>
      </c>
      <c r="L77" s="2">
        <v>5.6045430246083203</v>
      </c>
      <c r="M77" s="2">
        <v>1336.644</v>
      </c>
      <c r="N77" s="2">
        <v>1454.7750000000001</v>
      </c>
      <c r="O77" s="2"/>
    </row>
    <row r="78" spans="1:15">
      <c r="A78" s="1">
        <v>38918</v>
      </c>
      <c r="B78" s="2">
        <v>2039.42</v>
      </c>
      <c r="C78" s="2">
        <v>1249.1300000000001</v>
      </c>
      <c r="D78" s="2">
        <v>10928.1</v>
      </c>
      <c r="E78" s="2">
        <v>113.4057</v>
      </c>
      <c r="F78" s="2">
        <v>115.0616</v>
      </c>
      <c r="G78" s="2">
        <v>116.0586</v>
      </c>
      <c r="H78" s="2">
        <v>111.8685</v>
      </c>
      <c r="I78" s="2">
        <v>79.330509865599097</v>
      </c>
      <c r="J78" s="2">
        <v>1033.6153116328301</v>
      </c>
      <c r="K78" s="2">
        <v>19.6943780753125</v>
      </c>
      <c r="L78" s="2">
        <v>5.3175704584394303</v>
      </c>
      <c r="M78" s="2">
        <v>1345.194</v>
      </c>
      <c r="N78" s="2">
        <v>1462.864</v>
      </c>
      <c r="O78" s="2"/>
    </row>
    <row r="79" spans="1:15">
      <c r="A79" s="1">
        <v>38919</v>
      </c>
      <c r="B79" s="2">
        <v>2020.39</v>
      </c>
      <c r="C79" s="2">
        <v>1240.29</v>
      </c>
      <c r="D79" s="2">
        <v>10868.38</v>
      </c>
      <c r="E79" s="2">
        <v>113.3105</v>
      </c>
      <c r="F79" s="2">
        <v>115.11969999999999</v>
      </c>
      <c r="G79" s="2">
        <v>116.17959999999999</v>
      </c>
      <c r="H79" s="2">
        <v>111.8852</v>
      </c>
      <c r="I79" s="2">
        <v>79.362793035647499</v>
      </c>
      <c r="J79" s="2">
        <v>1013.51496644218</v>
      </c>
      <c r="K79" s="2">
        <v>19.302804358496601</v>
      </c>
      <c r="L79" s="2">
        <v>5.1826621596698104</v>
      </c>
      <c r="M79" s="2">
        <v>1356.0329999999999</v>
      </c>
      <c r="N79" s="2">
        <v>1468.4</v>
      </c>
      <c r="O79" s="2"/>
    </row>
    <row r="80" spans="1:15">
      <c r="A80" s="1">
        <v>38922</v>
      </c>
      <c r="B80" s="2">
        <v>2061.84</v>
      </c>
      <c r="C80" s="2">
        <v>1260.9100000000001</v>
      </c>
      <c r="D80" s="2">
        <v>11051.05</v>
      </c>
      <c r="E80" s="2">
        <v>113.51390000000001</v>
      </c>
      <c r="F80" s="2">
        <v>114.85039999999999</v>
      </c>
      <c r="G80" s="2">
        <v>115.9837</v>
      </c>
      <c r="H80" s="2">
        <v>111.5526</v>
      </c>
      <c r="I80" s="2">
        <v>80.288243910368294</v>
      </c>
      <c r="J80" s="2">
        <v>1002.07574560198</v>
      </c>
      <c r="K80" s="2">
        <v>19.436295398320201</v>
      </c>
      <c r="L80" s="2">
        <v>5.2746805368652696</v>
      </c>
      <c r="M80" s="2">
        <v>1358.1220000000001</v>
      </c>
      <c r="N80" s="2">
        <v>1470.549</v>
      </c>
      <c r="O80" s="2"/>
    </row>
    <row r="81" spans="1:15">
      <c r="A81" s="1">
        <v>38923</v>
      </c>
      <c r="B81" s="2">
        <v>2073.9</v>
      </c>
      <c r="C81" s="2">
        <v>1268.8800000000001</v>
      </c>
      <c r="D81" s="2">
        <v>11103.71</v>
      </c>
      <c r="E81" s="2">
        <v>113.4628</v>
      </c>
      <c r="F81" s="2">
        <v>114.9161</v>
      </c>
      <c r="G81" s="2">
        <v>115.96850000000001</v>
      </c>
      <c r="H81" s="2">
        <v>111.6104</v>
      </c>
      <c r="I81" s="2">
        <v>78.857023371555997</v>
      </c>
      <c r="J81" s="2">
        <v>1009.91978274955</v>
      </c>
      <c r="K81" s="2">
        <v>19.480792411594699</v>
      </c>
      <c r="L81" s="2">
        <v>5.3978915842964801</v>
      </c>
      <c r="M81" s="2">
        <v>1374.17</v>
      </c>
      <c r="N81" s="2">
        <v>1488.2570000000001</v>
      </c>
      <c r="O81" s="2"/>
    </row>
    <row r="82" spans="1:15">
      <c r="A82" s="1">
        <v>38924</v>
      </c>
      <c r="B82" s="2">
        <v>2070.46</v>
      </c>
      <c r="C82" s="2">
        <v>1268.4000000000001</v>
      </c>
      <c r="D82" s="2">
        <v>11102.51</v>
      </c>
      <c r="E82" s="2">
        <v>113.35939999999999</v>
      </c>
      <c r="F82" s="2">
        <v>114.8807</v>
      </c>
      <c r="G82" s="2">
        <v>115.84780000000001</v>
      </c>
      <c r="H82" s="2">
        <v>111.44199999999999</v>
      </c>
      <c r="I82" s="2">
        <v>79.631819452717494</v>
      </c>
      <c r="J82" s="2">
        <v>1016.29306293195</v>
      </c>
      <c r="K82" s="2">
        <v>19.721076283277299</v>
      </c>
      <c r="L82" s="2">
        <v>5.3799557989109301</v>
      </c>
      <c r="M82" s="2">
        <v>1371.2950000000001</v>
      </c>
      <c r="N82" s="2">
        <v>1486.1469999999999</v>
      </c>
      <c r="O82" s="2"/>
    </row>
    <row r="83" spans="1:15">
      <c r="A83" s="1">
        <v>38925</v>
      </c>
      <c r="B83" s="2">
        <v>2054.4699999999998</v>
      </c>
      <c r="C83" s="2">
        <v>1263.2</v>
      </c>
      <c r="D83" s="2">
        <v>11100.43</v>
      </c>
      <c r="E83" s="2">
        <v>113.37260000000001</v>
      </c>
      <c r="F83" s="2">
        <v>114.81699999999999</v>
      </c>
      <c r="G83" s="2">
        <v>115.8155</v>
      </c>
      <c r="H83" s="2">
        <v>112.0933</v>
      </c>
      <c r="I83" s="2">
        <v>80.718686177680297</v>
      </c>
      <c r="J83" s="2">
        <v>1033.6153116328301</v>
      </c>
      <c r="K83" s="2">
        <v>20.272839247881599</v>
      </c>
      <c r="L83" s="2">
        <v>5.4251851707527603</v>
      </c>
      <c r="M83" s="2">
        <v>1355.5450000000001</v>
      </c>
      <c r="N83" s="2">
        <v>1463.3810000000001</v>
      </c>
      <c r="O83" s="2"/>
    </row>
    <row r="84" spans="1:15">
      <c r="A84" s="1">
        <v>38926</v>
      </c>
      <c r="B84" s="2">
        <v>2094.14</v>
      </c>
      <c r="C84" s="2">
        <v>1278.55</v>
      </c>
      <c r="D84" s="2">
        <v>11219.7</v>
      </c>
      <c r="E84" s="2">
        <v>113.4498</v>
      </c>
      <c r="F84" s="2">
        <v>114.70950000000001</v>
      </c>
      <c r="G84" s="2">
        <v>115.91379999999999</v>
      </c>
      <c r="H84" s="2">
        <v>111.2664</v>
      </c>
      <c r="I84" s="2">
        <v>78.975394995066793</v>
      </c>
      <c r="J84" s="2">
        <v>1037.3739127660399</v>
      </c>
      <c r="K84" s="2">
        <v>20.228342234607101</v>
      </c>
      <c r="L84" s="2">
        <v>5.5351393333337802</v>
      </c>
      <c r="M84" s="2">
        <v>1341.393</v>
      </c>
      <c r="N84" s="2">
        <v>1459.528</v>
      </c>
      <c r="O84" s="2"/>
    </row>
    <row r="85" spans="1:15">
      <c r="A85" s="1">
        <v>38929</v>
      </c>
      <c r="B85" s="2">
        <v>2091.4699999999998</v>
      </c>
      <c r="C85" s="2">
        <v>1276.6600000000001</v>
      </c>
      <c r="D85" s="2">
        <v>11185.68</v>
      </c>
      <c r="E85" s="2">
        <v>113.4697</v>
      </c>
      <c r="F85" s="2">
        <v>114.84480000000001</v>
      </c>
      <c r="G85" s="2">
        <v>115.7145</v>
      </c>
      <c r="H85" s="2">
        <v>111.2338</v>
      </c>
      <c r="I85" s="2">
        <v>80.869340971239495</v>
      </c>
      <c r="J85" s="2">
        <v>1036.39340808615</v>
      </c>
      <c r="K85" s="2">
        <v>20.237241637261999</v>
      </c>
      <c r="L85" s="2">
        <v>5.5678916370813196</v>
      </c>
      <c r="M85" s="2">
        <v>1294.328</v>
      </c>
      <c r="N85" s="2">
        <v>1407.923</v>
      </c>
      <c r="O85" s="2"/>
    </row>
    <row r="86" spans="1:15">
      <c r="A86" s="1">
        <v>38930</v>
      </c>
      <c r="B86" s="2">
        <v>2061.9899999999998</v>
      </c>
      <c r="C86" s="2">
        <v>1270.92</v>
      </c>
      <c r="D86" s="2">
        <v>11125.73</v>
      </c>
      <c r="E86" s="2">
        <v>113.44880000000001</v>
      </c>
      <c r="F86" s="2">
        <v>114.7946</v>
      </c>
      <c r="G86" s="2">
        <v>115.44280000000001</v>
      </c>
      <c r="H86" s="2">
        <v>111.5557</v>
      </c>
      <c r="I86" s="2">
        <v>81.665659165766698</v>
      </c>
      <c r="J86" s="2">
        <v>1055.62148615825</v>
      </c>
      <c r="K86" s="2">
        <v>20.8957974337252</v>
      </c>
      <c r="L86" s="2">
        <v>5.6037632078524302</v>
      </c>
      <c r="M86" s="2">
        <v>1282.057</v>
      </c>
      <c r="N86" s="2">
        <v>1393.2629999999999</v>
      </c>
      <c r="O86" s="2"/>
    </row>
    <row r="87" spans="1:15">
      <c r="A87" s="1">
        <v>38931</v>
      </c>
      <c r="B87" s="2">
        <v>2078.81</v>
      </c>
      <c r="C87" s="2">
        <v>1278.55</v>
      </c>
      <c r="D87" s="2">
        <v>11199.92</v>
      </c>
      <c r="E87" s="2">
        <v>113.41249999999999</v>
      </c>
      <c r="F87" s="2">
        <v>114.63290000000001</v>
      </c>
      <c r="G87" s="2">
        <v>115.34180000000001</v>
      </c>
      <c r="H87" s="2">
        <v>111.72799999999999</v>
      </c>
      <c r="I87" s="2">
        <v>82.741764834046606</v>
      </c>
      <c r="J87" s="2">
        <v>1064.11388730676</v>
      </c>
      <c r="K87" s="2">
        <v>21.794637101871</v>
      </c>
      <c r="L87" s="2">
        <v>5.60064394082886</v>
      </c>
      <c r="M87" s="2">
        <v>1275.088</v>
      </c>
      <c r="N87" s="2">
        <v>1385.752</v>
      </c>
      <c r="O87" s="2"/>
    </row>
    <row r="88" spans="1:15">
      <c r="A88" s="1">
        <v>38932</v>
      </c>
      <c r="B88" s="2">
        <v>2092.34</v>
      </c>
      <c r="C88" s="2">
        <v>1280.27</v>
      </c>
      <c r="D88" s="2">
        <v>11242.59</v>
      </c>
      <c r="E88" s="2">
        <v>113.4362</v>
      </c>
      <c r="F88" s="2">
        <v>114.8515</v>
      </c>
      <c r="G88" s="2">
        <v>115.7658</v>
      </c>
      <c r="H88" s="2">
        <v>111.6904</v>
      </c>
      <c r="I88" s="2">
        <v>82.386649963514202</v>
      </c>
      <c r="J88" s="2">
        <v>1052.7372744474401</v>
      </c>
      <c r="K88" s="2">
        <v>21.5187556195688</v>
      </c>
      <c r="L88" s="2">
        <v>5.4423411393824299</v>
      </c>
      <c r="M88" s="2">
        <v>1271.7439999999999</v>
      </c>
      <c r="N88" s="2">
        <v>1381.6759999999999</v>
      </c>
      <c r="O88" s="2"/>
    </row>
    <row r="89" spans="1:15">
      <c r="A89" s="1">
        <v>38933</v>
      </c>
      <c r="B89" s="2">
        <v>2085.0500000000002</v>
      </c>
      <c r="C89" s="2">
        <v>1279.3599999999999</v>
      </c>
      <c r="D89" s="2">
        <v>11240.35</v>
      </c>
      <c r="E89" s="2">
        <v>113.4166</v>
      </c>
      <c r="F89" s="2">
        <v>114.7821</v>
      </c>
      <c r="G89" s="2">
        <v>115.7176</v>
      </c>
      <c r="H89" s="2">
        <v>111.7954</v>
      </c>
      <c r="I89" s="2">
        <v>81.966968754133106</v>
      </c>
      <c r="J89" s="2">
        <v>1051.1349346080899</v>
      </c>
      <c r="K89" s="2">
        <v>22.221808429306598</v>
      </c>
      <c r="L89" s="2">
        <v>5.6653687315680399</v>
      </c>
      <c r="M89" s="2">
        <v>1241.9079999999999</v>
      </c>
      <c r="N89" s="2">
        <v>1351.01</v>
      </c>
      <c r="O89" s="2"/>
    </row>
    <row r="90" spans="1:15">
      <c r="A90" s="1">
        <v>38936</v>
      </c>
      <c r="B90" s="2">
        <v>2072.5</v>
      </c>
      <c r="C90" s="2">
        <v>1275.77</v>
      </c>
      <c r="D90" s="2">
        <v>11219.38</v>
      </c>
      <c r="E90" s="2">
        <v>113.4568</v>
      </c>
      <c r="F90" s="2">
        <v>114.94450000000001</v>
      </c>
      <c r="G90" s="2">
        <v>115.9937</v>
      </c>
      <c r="H90" s="2">
        <v>111.6798</v>
      </c>
      <c r="I90" s="2">
        <v>84.2632944603846</v>
      </c>
      <c r="J90" s="2">
        <v>1056.74312404579</v>
      </c>
      <c r="K90" s="2">
        <v>21.830234712490601</v>
      </c>
      <c r="L90" s="2">
        <v>5.6310567943087104</v>
      </c>
      <c r="M90" s="2">
        <v>1224.1020000000001</v>
      </c>
      <c r="N90" s="2">
        <v>1329.8340000000001</v>
      </c>
      <c r="O90" s="2"/>
    </row>
    <row r="91" spans="1:15">
      <c r="A91" s="1">
        <v>38937</v>
      </c>
      <c r="B91" s="2">
        <v>2060.85</v>
      </c>
      <c r="C91" s="2">
        <v>1271.48</v>
      </c>
      <c r="D91" s="2">
        <v>11173.59</v>
      </c>
      <c r="E91" s="2">
        <v>113.5292</v>
      </c>
      <c r="F91" s="2">
        <v>114.8827</v>
      </c>
      <c r="G91" s="2">
        <v>115.9402</v>
      </c>
      <c r="H91" s="2">
        <v>111.68170000000001</v>
      </c>
      <c r="I91" s="2">
        <v>83.400824711557803</v>
      </c>
      <c r="J91" s="2">
        <v>1053.2179763992399</v>
      </c>
      <c r="K91" s="2">
        <v>21.8213353098357</v>
      </c>
      <c r="L91" s="2">
        <v>5.6177999094585198</v>
      </c>
      <c r="M91" s="2">
        <v>1252.386</v>
      </c>
      <c r="N91" s="2">
        <v>1367.14</v>
      </c>
      <c r="O91" s="2"/>
    </row>
    <row r="92" spans="1:15">
      <c r="A92" s="1">
        <v>38938</v>
      </c>
      <c r="B92" s="2">
        <v>2060.2800000000002</v>
      </c>
      <c r="C92" s="2">
        <v>1265.95</v>
      </c>
      <c r="D92" s="2">
        <v>11076.18</v>
      </c>
      <c r="E92" s="2">
        <v>113.45820000000001</v>
      </c>
      <c r="F92" s="2">
        <v>114.9941</v>
      </c>
      <c r="G92" s="2">
        <v>116.0453</v>
      </c>
      <c r="H92" s="2">
        <v>111.9213</v>
      </c>
      <c r="I92" s="2">
        <v>83.15286465877</v>
      </c>
      <c r="J92" s="2">
        <v>1060.7489736441401</v>
      </c>
      <c r="K92" s="2">
        <v>22.37309827444</v>
      </c>
      <c r="L92" s="2">
        <v>5.7862403287315702</v>
      </c>
      <c r="M92" s="2">
        <v>1251.298</v>
      </c>
      <c r="N92" s="2">
        <v>1366.9269999999999</v>
      </c>
      <c r="O92" s="2"/>
    </row>
    <row r="93" spans="1:15">
      <c r="A93" s="1">
        <v>38939</v>
      </c>
      <c r="B93" s="2">
        <v>2071.7399999999998</v>
      </c>
      <c r="C93" s="2">
        <v>1271.81</v>
      </c>
      <c r="D93" s="2">
        <v>11124.37</v>
      </c>
      <c r="E93" s="2">
        <v>113.48650000000001</v>
      </c>
      <c r="F93" s="2">
        <v>114.98779999999999</v>
      </c>
      <c r="G93" s="2">
        <v>116.10509999999999</v>
      </c>
      <c r="H93" s="2">
        <v>112.0819</v>
      </c>
      <c r="I93" s="2">
        <v>80.985909414842595</v>
      </c>
      <c r="J93" s="2">
        <v>1035.11153621468</v>
      </c>
      <c r="K93" s="2">
        <v>21.5454538275335</v>
      </c>
      <c r="L93" s="2">
        <v>5.6528916634737403</v>
      </c>
      <c r="M93" s="2">
        <v>1271.473</v>
      </c>
      <c r="N93" s="2">
        <v>1387.883</v>
      </c>
      <c r="O93" s="2"/>
    </row>
    <row r="94" spans="1:15">
      <c r="A94" s="1">
        <v>38940</v>
      </c>
      <c r="B94" s="2">
        <v>2057.71</v>
      </c>
      <c r="C94" s="2">
        <v>1266.74</v>
      </c>
      <c r="D94" s="2">
        <v>11088.02</v>
      </c>
      <c r="E94" s="2">
        <v>113.5551</v>
      </c>
      <c r="F94" s="2">
        <v>115.01519999999999</v>
      </c>
      <c r="G94" s="2">
        <v>116.0903</v>
      </c>
      <c r="H94" s="2">
        <v>111.93980000000001</v>
      </c>
      <c r="I94" s="2">
        <v>81.406363417395696</v>
      </c>
      <c r="J94" s="2">
        <v>1032.54779247173</v>
      </c>
      <c r="K94" s="2">
        <v>21.153880110717498</v>
      </c>
      <c r="L94" s="2">
        <v>5.4220659037291901</v>
      </c>
      <c r="M94" s="2">
        <v>1275.654</v>
      </c>
      <c r="N94" s="2">
        <v>1389.529</v>
      </c>
      <c r="O94" s="2"/>
    </row>
    <row r="95" spans="1:15">
      <c r="A95" s="1">
        <v>38943</v>
      </c>
      <c r="B95" s="2">
        <v>2069.04</v>
      </c>
      <c r="C95" s="2">
        <v>1268.21</v>
      </c>
      <c r="D95" s="2">
        <v>11097.87</v>
      </c>
      <c r="E95" s="2">
        <v>113.59829999999999</v>
      </c>
      <c r="F95" s="2">
        <v>115.0676</v>
      </c>
      <c r="G95" s="2">
        <v>116.2145</v>
      </c>
      <c r="H95" s="2">
        <v>111.93259999999999</v>
      </c>
      <c r="I95" s="2">
        <v>80.242029256479398</v>
      </c>
      <c r="J95" s="2">
        <v>1024.3758592910899</v>
      </c>
      <c r="K95" s="2">
        <v>21.643347256737499</v>
      </c>
      <c r="L95" s="2">
        <v>5.51642373091968</v>
      </c>
      <c r="M95" s="2">
        <v>1245.721</v>
      </c>
      <c r="N95" s="2">
        <v>1363.2370000000001</v>
      </c>
      <c r="O95" s="2"/>
    </row>
    <row r="96" spans="1:15">
      <c r="A96" s="1">
        <v>38944</v>
      </c>
      <c r="B96" s="2">
        <v>2115.0100000000002</v>
      </c>
      <c r="C96" s="2">
        <v>1285.58</v>
      </c>
      <c r="D96" s="2">
        <v>11230.26</v>
      </c>
      <c r="E96" s="2">
        <v>113.6018</v>
      </c>
      <c r="F96" s="2">
        <v>115.128</v>
      </c>
      <c r="G96" s="2">
        <v>116.25960000000001</v>
      </c>
      <c r="H96" s="2">
        <v>112.3462</v>
      </c>
      <c r="I96" s="2">
        <v>79.530491713697202</v>
      </c>
      <c r="J96" s="2">
        <v>1014.1208843193</v>
      </c>
      <c r="K96" s="2">
        <v>21.509856216913899</v>
      </c>
      <c r="L96" s="2">
        <v>5.4998744597269296</v>
      </c>
      <c r="M96" s="2">
        <v>1265.8630000000001</v>
      </c>
      <c r="N96" s="2">
        <v>1383.326</v>
      </c>
      <c r="O96" s="2"/>
    </row>
    <row r="97" spans="1:15">
      <c r="A97" s="1">
        <v>38945</v>
      </c>
      <c r="B97" s="2">
        <v>2149.54</v>
      </c>
      <c r="C97" s="2">
        <v>1295.43</v>
      </c>
      <c r="D97" s="2">
        <v>11327.12</v>
      </c>
      <c r="E97" s="2">
        <v>113.6854</v>
      </c>
      <c r="F97" s="2">
        <v>115.38079999999999</v>
      </c>
      <c r="G97" s="2">
        <v>116.39790000000001</v>
      </c>
      <c r="H97" s="2">
        <v>112.4432</v>
      </c>
      <c r="I97" s="2">
        <v>78.517089758825605</v>
      </c>
      <c r="J97" s="2">
        <v>1023.89515733929</v>
      </c>
      <c r="K97" s="2">
        <v>21.865832323110201</v>
      </c>
      <c r="L97" s="2">
        <v>5.4013668931033596</v>
      </c>
      <c r="M97" s="2">
        <v>1283.567</v>
      </c>
      <c r="N97" s="2">
        <v>1404.1990000000001</v>
      </c>
      <c r="O97" s="2"/>
    </row>
    <row r="98" spans="1:15">
      <c r="A98" s="1">
        <v>38946</v>
      </c>
      <c r="B98" s="2">
        <v>2157.61</v>
      </c>
      <c r="C98" s="2">
        <v>1297.48</v>
      </c>
      <c r="D98" s="2">
        <v>11334.96</v>
      </c>
      <c r="E98" s="2">
        <v>113.735</v>
      </c>
      <c r="F98" s="2">
        <v>115.2735</v>
      </c>
      <c r="G98" s="2">
        <v>116.3819</v>
      </c>
      <c r="H98" s="2">
        <v>112.364</v>
      </c>
      <c r="I98" s="2">
        <v>77.169480776283706</v>
      </c>
      <c r="J98" s="2">
        <v>1001.94310154031</v>
      </c>
      <c r="K98" s="2">
        <v>21.349666969125501</v>
      </c>
      <c r="L98" s="2">
        <v>5.2248413337139299</v>
      </c>
      <c r="M98" s="2">
        <v>1271.627</v>
      </c>
      <c r="N98" s="2">
        <v>1384.414</v>
      </c>
      <c r="O98" s="2"/>
    </row>
    <row r="99" spans="1:15">
      <c r="A99" s="1">
        <v>38947</v>
      </c>
      <c r="B99" s="2">
        <v>2163.9499999999998</v>
      </c>
      <c r="C99" s="2">
        <v>1302.3</v>
      </c>
      <c r="D99" s="2">
        <v>11381.47</v>
      </c>
      <c r="E99" s="2">
        <v>113.73909999999999</v>
      </c>
      <c r="F99" s="2">
        <v>115.3169</v>
      </c>
      <c r="G99" s="2">
        <v>116.6454</v>
      </c>
      <c r="H99" s="2">
        <v>112.5292</v>
      </c>
      <c r="I99" s="2">
        <v>77.945703550227904</v>
      </c>
      <c r="J99" s="2">
        <v>996.17467811867698</v>
      </c>
      <c r="K99" s="2">
        <v>21.4119627877099</v>
      </c>
      <c r="L99" s="2">
        <v>5.3556593821900202</v>
      </c>
      <c r="M99" s="2">
        <v>1267.866</v>
      </c>
      <c r="N99" s="2">
        <v>1375.499</v>
      </c>
      <c r="O99" s="2"/>
    </row>
    <row r="100" spans="1:15">
      <c r="A100" s="1">
        <v>38950</v>
      </c>
      <c r="B100" s="2">
        <v>2147.75</v>
      </c>
      <c r="C100" s="2">
        <v>1297.52</v>
      </c>
      <c r="D100" s="2">
        <v>11345.04</v>
      </c>
      <c r="E100" s="2">
        <v>113.607</v>
      </c>
      <c r="F100" s="2">
        <v>115.1871</v>
      </c>
      <c r="G100" s="2">
        <v>116.35039999999999</v>
      </c>
      <c r="H100" s="2">
        <v>111.7893</v>
      </c>
      <c r="I100" s="2">
        <v>79.110037711144102</v>
      </c>
      <c r="J100" s="2">
        <v>1017.80626594979</v>
      </c>
      <c r="K100" s="2">
        <v>21.972625153560401</v>
      </c>
      <c r="L100" s="2">
        <v>5.4998744597269296</v>
      </c>
      <c r="M100" s="2">
        <v>1270.5619999999999</v>
      </c>
      <c r="N100" s="2">
        <v>1375.4369999999999</v>
      </c>
      <c r="O100" s="2"/>
    </row>
    <row r="101" spans="1:15">
      <c r="A101" s="1">
        <v>38951</v>
      </c>
      <c r="B101" s="2">
        <v>2150.02</v>
      </c>
      <c r="C101" s="2">
        <v>1298.82</v>
      </c>
      <c r="D101" s="2">
        <v>11339.84</v>
      </c>
      <c r="E101" s="2">
        <v>113.63079999999999</v>
      </c>
      <c r="F101" s="2">
        <v>115.0868</v>
      </c>
      <c r="G101" s="2">
        <v>116.3665</v>
      </c>
      <c r="H101" s="2">
        <v>112.0107</v>
      </c>
      <c r="I101" s="2">
        <v>78.959105505099402</v>
      </c>
      <c r="J101" s="2">
        <v>1015.88345814258</v>
      </c>
      <c r="K101" s="2">
        <v>21.826959986807601</v>
      </c>
      <c r="L101" s="2">
        <v>5.4817490674681899</v>
      </c>
      <c r="M101" s="2">
        <v>1285.268</v>
      </c>
      <c r="N101" s="2">
        <v>1382.797</v>
      </c>
      <c r="O101" s="2"/>
    </row>
    <row r="102" spans="1:15">
      <c r="A102" s="1">
        <v>38952</v>
      </c>
      <c r="B102" s="2">
        <v>2134.66</v>
      </c>
      <c r="C102" s="2">
        <v>1292.99</v>
      </c>
      <c r="D102" s="2">
        <v>11297.9</v>
      </c>
      <c r="E102" s="2">
        <v>113.7565</v>
      </c>
      <c r="F102" s="2">
        <v>115.3399</v>
      </c>
      <c r="G102" s="2">
        <v>116.374</v>
      </c>
      <c r="H102" s="2">
        <v>112.23609999999999</v>
      </c>
      <c r="I102" s="2">
        <v>77.643839138138404</v>
      </c>
      <c r="J102" s="2">
        <v>1014.28111830324</v>
      </c>
      <c r="K102" s="2">
        <v>22.277995503138602</v>
      </c>
      <c r="L102" s="2">
        <v>5.4651997962754297</v>
      </c>
      <c r="M102" s="2">
        <v>1285.68</v>
      </c>
      <c r="N102" s="2">
        <v>1382.845</v>
      </c>
      <c r="O102" s="2"/>
    </row>
    <row r="103" spans="1:15">
      <c r="A103" s="1">
        <v>38953</v>
      </c>
      <c r="B103" s="2">
        <v>2137.11</v>
      </c>
      <c r="C103" s="2">
        <v>1296.06</v>
      </c>
      <c r="D103" s="2">
        <v>11304.46</v>
      </c>
      <c r="E103" s="2">
        <v>113.71259999999999</v>
      </c>
      <c r="F103" s="2">
        <v>115.3002</v>
      </c>
      <c r="G103" s="2">
        <v>116.4042</v>
      </c>
      <c r="H103" s="2">
        <v>112.2282</v>
      </c>
      <c r="I103" s="2">
        <v>78.3553766809206</v>
      </c>
      <c r="J103" s="2">
        <v>1007.0705890262</v>
      </c>
      <c r="K103" s="2">
        <v>21.914710087261099</v>
      </c>
      <c r="L103" s="2">
        <v>5.3887579245755397</v>
      </c>
      <c r="M103" s="2">
        <v>1292.4010000000001</v>
      </c>
      <c r="N103" s="2">
        <v>1386.6289999999999</v>
      </c>
      <c r="O103" s="2"/>
    </row>
    <row r="104" spans="1:15">
      <c r="A104" s="1">
        <v>38954</v>
      </c>
      <c r="B104" s="2">
        <v>2140.29</v>
      </c>
      <c r="C104" s="2">
        <v>1295.0899999999999</v>
      </c>
      <c r="D104" s="2">
        <v>11284.05</v>
      </c>
      <c r="E104" s="2">
        <v>113.753</v>
      </c>
      <c r="F104" s="2">
        <v>115.1865</v>
      </c>
      <c r="G104" s="2">
        <v>116.5108</v>
      </c>
      <c r="H104" s="2">
        <v>112.5177</v>
      </c>
      <c r="I104" s="2">
        <v>78.376938424641295</v>
      </c>
      <c r="J104" s="2">
        <v>1010.75597065669</v>
      </c>
      <c r="K104" s="2">
        <v>22.020010207805299</v>
      </c>
      <c r="L104" s="2">
        <v>5.4084594379002597</v>
      </c>
      <c r="M104" s="2">
        <v>1295.4369999999999</v>
      </c>
      <c r="N104" s="2">
        <v>1391.6110000000001</v>
      </c>
      <c r="O104" s="2"/>
    </row>
    <row r="105" spans="1:15">
      <c r="A105" s="1">
        <v>38957</v>
      </c>
      <c r="B105" s="2">
        <v>2160.6999999999998</v>
      </c>
      <c r="C105" s="2">
        <v>1301.78</v>
      </c>
      <c r="D105" s="2">
        <v>11352.01</v>
      </c>
      <c r="E105" s="2">
        <v>113.7884</v>
      </c>
      <c r="F105" s="2">
        <v>115.35339999999999</v>
      </c>
      <c r="G105" s="2">
        <v>116.4027</v>
      </c>
      <c r="H105" s="2">
        <v>112.12130000000001</v>
      </c>
      <c r="I105" s="2">
        <v>78.376938424641295</v>
      </c>
      <c r="J105" s="2">
        <v>999.69982576522796</v>
      </c>
      <c r="K105" s="2">
        <v>21.405759504630701</v>
      </c>
      <c r="L105" s="2">
        <v>5.4384057381538202</v>
      </c>
      <c r="M105" s="2">
        <v>1325.894</v>
      </c>
      <c r="N105" s="2">
        <v>1422.4190000000001</v>
      </c>
      <c r="O105" s="2"/>
    </row>
    <row r="106" spans="1:15">
      <c r="A106" s="1">
        <v>38958</v>
      </c>
      <c r="B106" s="2">
        <v>2172.3000000000002</v>
      </c>
      <c r="C106" s="2">
        <v>1304.28</v>
      </c>
      <c r="D106" s="2">
        <v>11369.94</v>
      </c>
      <c r="E106" s="2">
        <v>113.83320000000001</v>
      </c>
      <c r="F106" s="2">
        <v>115.33280000000001</v>
      </c>
      <c r="G106" s="2">
        <v>116.53019999999999</v>
      </c>
      <c r="H106" s="2">
        <v>112.38890000000001</v>
      </c>
      <c r="I106" s="2">
        <v>75.315170816305894</v>
      </c>
      <c r="J106" s="2">
        <v>992.00859453638805</v>
      </c>
      <c r="K106" s="2">
        <v>21.625134755764499</v>
      </c>
      <c r="L106" s="2">
        <v>5.3335936872663501</v>
      </c>
      <c r="M106" s="2">
        <v>1330.155</v>
      </c>
      <c r="N106" s="2">
        <v>1420.7940000000001</v>
      </c>
      <c r="O106" s="2"/>
    </row>
    <row r="107" spans="1:15">
      <c r="A107" s="1">
        <v>38959</v>
      </c>
      <c r="B107" s="2">
        <v>2185.73</v>
      </c>
      <c r="C107" s="2">
        <v>1304.27</v>
      </c>
      <c r="D107" s="2">
        <v>11382.91</v>
      </c>
      <c r="E107" s="2">
        <v>113.843</v>
      </c>
      <c r="F107" s="2">
        <v>115.4808</v>
      </c>
      <c r="G107" s="2">
        <v>116.63330000000001</v>
      </c>
      <c r="H107" s="2">
        <v>112.0018</v>
      </c>
      <c r="I107" s="2">
        <v>75.660158715836701</v>
      </c>
      <c r="J107" s="2">
        <v>1003.22497341178</v>
      </c>
      <c r="K107" s="2">
        <v>22.235875454920901</v>
      </c>
      <c r="L107" s="2">
        <v>5.2839458736880696</v>
      </c>
      <c r="M107" s="2">
        <v>1334.671</v>
      </c>
      <c r="N107" s="2">
        <v>1427.7449999999999</v>
      </c>
      <c r="O107" s="2"/>
    </row>
    <row r="108" spans="1:15">
      <c r="A108" s="1">
        <v>38960</v>
      </c>
      <c r="B108" s="2">
        <v>2183.75</v>
      </c>
      <c r="C108" s="2">
        <v>1303.82</v>
      </c>
      <c r="D108" s="2">
        <v>11381.15</v>
      </c>
      <c r="E108" s="2">
        <v>113.85639999999999</v>
      </c>
      <c r="F108" s="2">
        <v>115.5009</v>
      </c>
      <c r="G108" s="2">
        <v>116.7248</v>
      </c>
      <c r="H108" s="2">
        <v>112.1947</v>
      </c>
      <c r="I108" s="2">
        <v>75.735624818858994</v>
      </c>
      <c r="J108" s="2">
        <v>1016.20392611045</v>
      </c>
      <c r="K108" s="2">
        <v>22.867676178186301</v>
      </c>
      <c r="L108" s="2">
        <v>5.4470744040166901</v>
      </c>
      <c r="M108" s="2">
        <v>1338.694</v>
      </c>
      <c r="N108" s="2">
        <v>1450.9469999999999</v>
      </c>
      <c r="O108" s="2"/>
    </row>
    <row r="109" spans="1:15">
      <c r="A109" s="1">
        <v>38961</v>
      </c>
      <c r="B109" s="2">
        <v>2193.16</v>
      </c>
      <c r="C109" s="2">
        <v>1311.01</v>
      </c>
      <c r="D109" s="2">
        <v>11464.15</v>
      </c>
      <c r="E109" s="2">
        <v>113.8972</v>
      </c>
      <c r="F109" s="2">
        <v>115.5917</v>
      </c>
      <c r="G109" s="2">
        <v>116.7658</v>
      </c>
      <c r="H109" s="2">
        <v>112.4384</v>
      </c>
      <c r="I109" s="2">
        <v>74.549728914222101</v>
      </c>
      <c r="J109" s="2">
        <v>1013.6401823675</v>
      </c>
      <c r="K109" s="2">
        <v>22.9378762585491</v>
      </c>
      <c r="L109" s="2">
        <v>5.4549550093465804</v>
      </c>
      <c r="M109" s="2">
        <v>1318.0989999999999</v>
      </c>
      <c r="N109" s="2">
        <v>1437.6759999999999</v>
      </c>
      <c r="O109" s="2"/>
    </row>
    <row r="110" spans="1:15">
      <c r="A110" s="1">
        <v>38964</v>
      </c>
      <c r="B110" s="2">
        <v>2193.16</v>
      </c>
      <c r="C110" s="2">
        <v>1311.01</v>
      </c>
      <c r="D110" s="2">
        <v>11464.15</v>
      </c>
      <c r="E110" s="2">
        <v>113.8809</v>
      </c>
      <c r="F110" s="2">
        <v>115.4498</v>
      </c>
      <c r="G110" s="2">
        <v>116.66670000000001</v>
      </c>
      <c r="H110" s="2">
        <v>112.2351</v>
      </c>
      <c r="I110" s="2">
        <v>72.997283366333704</v>
      </c>
      <c r="J110" s="2">
        <v>1013.6401823675</v>
      </c>
      <c r="K110" s="2">
        <v>22.9378762585491</v>
      </c>
      <c r="L110" s="2">
        <v>5.4549550093465804</v>
      </c>
      <c r="M110" s="2">
        <v>1337.2429999999999</v>
      </c>
      <c r="N110" s="2">
        <v>1456.8910000000001</v>
      </c>
      <c r="O110" s="2"/>
    </row>
    <row r="111" spans="1:15">
      <c r="A111" s="1">
        <v>38965</v>
      </c>
      <c r="B111" s="2">
        <v>2205.6999999999998</v>
      </c>
      <c r="C111" s="2">
        <v>1313.25</v>
      </c>
      <c r="D111" s="2">
        <v>11469.28</v>
      </c>
      <c r="E111" s="2">
        <v>113.8566</v>
      </c>
      <c r="F111" s="2">
        <v>115.5746</v>
      </c>
      <c r="G111" s="2">
        <v>116.72790000000001</v>
      </c>
      <c r="H111" s="2">
        <v>112.3794</v>
      </c>
      <c r="I111" s="2">
        <v>73.406956497026499</v>
      </c>
      <c r="J111" s="2">
        <v>1036.5536420700901</v>
      </c>
      <c r="K111" s="2">
        <v>23.060726399183999</v>
      </c>
      <c r="L111" s="2">
        <v>5.7126508036338297</v>
      </c>
      <c r="M111" s="2">
        <v>1340.682</v>
      </c>
      <c r="N111" s="2">
        <v>1452.0889999999999</v>
      </c>
      <c r="O111" s="2"/>
    </row>
    <row r="112" spans="1:15">
      <c r="A112" s="1">
        <v>38966</v>
      </c>
      <c r="B112" s="2">
        <v>2167.84</v>
      </c>
      <c r="C112" s="2">
        <v>1300.26</v>
      </c>
      <c r="D112" s="2">
        <v>11406.2</v>
      </c>
      <c r="E112" s="2">
        <v>113.89749999999999</v>
      </c>
      <c r="F112" s="2">
        <v>115.54040000000001</v>
      </c>
      <c r="G112" s="2">
        <v>116.8004</v>
      </c>
      <c r="H112" s="2">
        <v>112.81359999999999</v>
      </c>
      <c r="I112" s="2">
        <v>72.156375361227504</v>
      </c>
      <c r="J112" s="2">
        <v>1028.38170888944</v>
      </c>
      <c r="K112" s="2">
        <v>23.166026519728199</v>
      </c>
      <c r="L112" s="2">
        <v>5.7993374622625602</v>
      </c>
      <c r="M112" s="2">
        <v>1346.367</v>
      </c>
      <c r="N112" s="2">
        <v>1457.181</v>
      </c>
      <c r="O112" s="2"/>
    </row>
    <row r="113" spans="1:15">
      <c r="A113" s="1">
        <v>38967</v>
      </c>
      <c r="B113" s="2">
        <v>2155.29</v>
      </c>
      <c r="C113" s="2">
        <v>1294.02</v>
      </c>
      <c r="D113" s="2">
        <v>11331.44</v>
      </c>
      <c r="E113" s="2">
        <v>113.9111</v>
      </c>
      <c r="F113" s="2">
        <v>115.51390000000001</v>
      </c>
      <c r="G113" s="2">
        <v>116.76990000000001</v>
      </c>
      <c r="H113" s="2">
        <v>112.73350000000001</v>
      </c>
      <c r="I113" s="2">
        <v>71.725140486814098</v>
      </c>
      <c r="J113" s="2">
        <v>1001.30216560457</v>
      </c>
      <c r="K113" s="2">
        <v>22.2797505051477</v>
      </c>
      <c r="L113" s="2">
        <v>5.7496896486842903</v>
      </c>
      <c r="M113" s="2">
        <v>1328.377</v>
      </c>
      <c r="N113" s="2">
        <v>1436.309</v>
      </c>
      <c r="O113" s="2"/>
    </row>
    <row r="114" spans="1:15">
      <c r="A114" s="1">
        <v>38968</v>
      </c>
      <c r="B114" s="2">
        <v>2165.79</v>
      </c>
      <c r="C114" s="2">
        <v>1298.92</v>
      </c>
      <c r="D114" s="2">
        <v>11392.11</v>
      </c>
      <c r="E114" s="2">
        <v>113.9148</v>
      </c>
      <c r="F114" s="2">
        <v>115.5423</v>
      </c>
      <c r="G114" s="2">
        <v>116.79170000000001</v>
      </c>
      <c r="H114" s="2">
        <v>112.6574</v>
      </c>
      <c r="I114" s="2">
        <v>70.431435863017001</v>
      </c>
      <c r="J114" s="2">
        <v>989.12438282557298</v>
      </c>
      <c r="K114" s="2">
        <v>21.5777497015196</v>
      </c>
      <c r="L114" s="2">
        <v>5.6235999634061198</v>
      </c>
      <c r="M114" s="2">
        <v>1332.153</v>
      </c>
      <c r="N114" s="2">
        <v>1434.7950000000001</v>
      </c>
      <c r="O114" s="2"/>
    </row>
    <row r="115" spans="1:15">
      <c r="A115" s="1">
        <v>38971</v>
      </c>
      <c r="B115" s="2">
        <v>2173.25</v>
      </c>
      <c r="C115" s="2">
        <v>1299.54</v>
      </c>
      <c r="D115" s="2">
        <v>11396.84</v>
      </c>
      <c r="E115" s="2">
        <v>113.9915</v>
      </c>
      <c r="F115" s="2">
        <v>115.52760000000001</v>
      </c>
      <c r="G115" s="2">
        <v>116.99079999999999</v>
      </c>
      <c r="H115" s="2">
        <v>113.02379999999999</v>
      </c>
      <c r="I115" s="2">
        <v>69.607181999953895</v>
      </c>
      <c r="J115" s="2">
        <v>957.07758603874095</v>
      </c>
      <c r="K115" s="2">
        <v>19.726222581950399</v>
      </c>
      <c r="L115" s="2">
        <v>5.3863937429765798</v>
      </c>
      <c r="M115" s="2">
        <v>1338.7550000000001</v>
      </c>
      <c r="N115" s="2">
        <v>1442.75</v>
      </c>
      <c r="O115" s="2"/>
    </row>
    <row r="116" spans="1:15">
      <c r="A116" s="1">
        <v>38972</v>
      </c>
      <c r="B116" s="2">
        <v>2215.8200000000002</v>
      </c>
      <c r="C116" s="2">
        <v>1313.11</v>
      </c>
      <c r="D116" s="2">
        <v>11498.09</v>
      </c>
      <c r="E116" s="2">
        <v>114.01390000000001</v>
      </c>
      <c r="F116" s="2">
        <v>115.64279999999999</v>
      </c>
      <c r="G116" s="2">
        <v>116.9765</v>
      </c>
      <c r="H116" s="2">
        <v>113.14619999999999</v>
      </c>
      <c r="I116" s="2">
        <v>67.937539559390302</v>
      </c>
      <c r="J116" s="2">
        <v>952.27056652071599</v>
      </c>
      <c r="K116" s="2">
        <v>19.5507223810434</v>
      </c>
      <c r="L116" s="2">
        <v>5.3162563555405997</v>
      </c>
      <c r="M116" s="2">
        <v>1347.6389999999999</v>
      </c>
      <c r="N116" s="2">
        <v>1447.2059999999999</v>
      </c>
      <c r="O116" s="2"/>
    </row>
    <row r="117" spans="1:15">
      <c r="A117" s="1">
        <v>38973</v>
      </c>
      <c r="B117" s="2">
        <v>2227.67</v>
      </c>
      <c r="C117" s="2">
        <v>1318.07</v>
      </c>
      <c r="D117" s="2">
        <v>11543.32</v>
      </c>
      <c r="E117" s="2">
        <v>114.0288</v>
      </c>
      <c r="F117" s="2">
        <v>115.7345</v>
      </c>
      <c r="G117" s="2">
        <v>117.0808</v>
      </c>
      <c r="H117" s="2">
        <v>113.17100000000001</v>
      </c>
      <c r="I117" s="2">
        <v>67.937539559390302</v>
      </c>
      <c r="J117" s="2">
        <v>955.47524619939998</v>
      </c>
      <c r="K117" s="2">
        <v>19.6560225015876</v>
      </c>
      <c r="L117" s="2">
        <v>5.3351698083323198</v>
      </c>
      <c r="M117" s="2">
        <v>1338.386</v>
      </c>
      <c r="N117" s="2">
        <v>1435.3530000000001</v>
      </c>
      <c r="O117" s="2"/>
    </row>
    <row r="118" spans="1:15">
      <c r="A118" s="1">
        <v>38974</v>
      </c>
      <c r="B118" s="2">
        <v>2228.73</v>
      </c>
      <c r="C118" s="2">
        <v>1316.28</v>
      </c>
      <c r="D118" s="2">
        <v>11527.39</v>
      </c>
      <c r="E118" s="2">
        <v>114.0634</v>
      </c>
      <c r="F118" s="2">
        <v>115.7497</v>
      </c>
      <c r="G118" s="2">
        <v>117.0384</v>
      </c>
      <c r="H118" s="2">
        <v>113.30370000000001</v>
      </c>
      <c r="I118" s="2">
        <v>67.144987767983494</v>
      </c>
      <c r="J118" s="2">
        <v>938.97114585418103</v>
      </c>
      <c r="K118" s="2">
        <v>19.217271999320001</v>
      </c>
      <c r="L118" s="2">
        <v>5.3186205371395596</v>
      </c>
      <c r="M118" s="2">
        <v>1338.278</v>
      </c>
      <c r="N118" s="2">
        <v>1431.415</v>
      </c>
      <c r="O118" s="2"/>
    </row>
    <row r="119" spans="1:15">
      <c r="A119" s="1">
        <v>38975</v>
      </c>
      <c r="B119" s="2">
        <v>2235.59</v>
      </c>
      <c r="C119" s="2">
        <v>1319.87</v>
      </c>
      <c r="D119" s="2">
        <v>11560.77</v>
      </c>
      <c r="E119" s="2">
        <v>114.0442</v>
      </c>
      <c r="F119" s="2">
        <v>115.70440000000001</v>
      </c>
      <c r="G119" s="2">
        <v>117.0591</v>
      </c>
      <c r="H119" s="2">
        <v>113.346</v>
      </c>
      <c r="I119" s="2">
        <v>66.923073266389594</v>
      </c>
      <c r="J119" s="2">
        <v>934.16412633615596</v>
      </c>
      <c r="K119" s="2">
        <v>19.085646848639701</v>
      </c>
      <c r="L119" s="2">
        <v>5.2193249099830101</v>
      </c>
      <c r="M119" s="2">
        <v>1362.3219999999999</v>
      </c>
      <c r="N119" s="2">
        <v>1452.7329999999999</v>
      </c>
      <c r="O119" s="2"/>
    </row>
    <row r="120" spans="1:15">
      <c r="A120" s="1">
        <v>38978</v>
      </c>
      <c r="B120" s="2">
        <v>2235.75</v>
      </c>
      <c r="C120" s="2">
        <v>1321.18</v>
      </c>
      <c r="D120" s="2">
        <v>11555</v>
      </c>
      <c r="E120" s="2">
        <v>114.11539999999999</v>
      </c>
      <c r="F120" s="2">
        <v>115.7938</v>
      </c>
      <c r="G120" s="2">
        <v>117.2898</v>
      </c>
      <c r="H120" s="2">
        <v>113.47199999999999</v>
      </c>
      <c r="I120" s="2">
        <v>67.683922986140104</v>
      </c>
      <c r="J120" s="2">
        <v>949.86705676170402</v>
      </c>
      <c r="K120" s="2">
        <v>19.8139726824039</v>
      </c>
      <c r="L120" s="2">
        <v>5.3816653797786502</v>
      </c>
      <c r="M120" s="2">
        <v>1375.5630000000001</v>
      </c>
      <c r="N120" s="2">
        <v>1476.9179999999999</v>
      </c>
      <c r="O120" s="2"/>
    </row>
    <row r="121" spans="1:15">
      <c r="A121" s="1">
        <v>38979</v>
      </c>
      <c r="B121" s="2">
        <v>2222.37</v>
      </c>
      <c r="C121" s="2">
        <v>1318.31</v>
      </c>
      <c r="D121" s="2">
        <v>11540.91</v>
      </c>
      <c r="E121" s="2">
        <v>114.15430000000001</v>
      </c>
      <c r="F121" s="2">
        <v>115.82989999999999</v>
      </c>
      <c r="G121" s="2">
        <v>117.3609</v>
      </c>
      <c r="H121" s="2">
        <v>113.74760000000001</v>
      </c>
      <c r="I121" s="2">
        <v>65.697259829013802</v>
      </c>
      <c r="J121" s="2">
        <v>934.48459430402499</v>
      </c>
      <c r="K121" s="2">
        <v>19.2084969892746</v>
      </c>
      <c r="L121" s="2">
        <v>5.32019665820554</v>
      </c>
      <c r="M121" s="2">
        <v>1378.309</v>
      </c>
      <c r="N121" s="2">
        <v>1472.6980000000001</v>
      </c>
      <c r="O121" s="2"/>
    </row>
    <row r="122" spans="1:15">
      <c r="A122" s="1">
        <v>38980</v>
      </c>
      <c r="B122" s="2">
        <v>2252.89</v>
      </c>
      <c r="C122" s="2">
        <v>1325.18</v>
      </c>
      <c r="D122" s="2">
        <v>11613.19</v>
      </c>
      <c r="E122" s="2">
        <v>114.22620000000001</v>
      </c>
      <c r="F122" s="2">
        <v>115.9038</v>
      </c>
      <c r="G122" s="2">
        <v>117.5271</v>
      </c>
      <c r="H122" s="2">
        <v>114.2218</v>
      </c>
      <c r="I122" s="2">
        <v>63.900809101824997</v>
      </c>
      <c r="J122" s="2">
        <v>939.29161382204995</v>
      </c>
      <c r="K122" s="2">
        <v>19.5507223810434</v>
      </c>
      <c r="L122" s="2">
        <v>5.3209847187385302</v>
      </c>
      <c r="M122" s="2">
        <v>1378.4590000000001</v>
      </c>
      <c r="N122" s="2">
        <v>1471.604</v>
      </c>
      <c r="O122" s="2"/>
    </row>
    <row r="123" spans="1:15">
      <c r="A123" s="1">
        <v>38981</v>
      </c>
      <c r="B123" s="2">
        <v>2237.75</v>
      </c>
      <c r="C123" s="2">
        <v>1318.03</v>
      </c>
      <c r="D123" s="2">
        <v>11533.23</v>
      </c>
      <c r="E123" s="2">
        <v>114.2148</v>
      </c>
      <c r="F123" s="2">
        <v>115.964</v>
      </c>
      <c r="G123" s="2">
        <v>117.6405</v>
      </c>
      <c r="H123" s="2">
        <v>114.788</v>
      </c>
      <c r="I123" s="2">
        <v>64.820169179856904</v>
      </c>
      <c r="J123" s="2">
        <v>942.65652748466698</v>
      </c>
      <c r="K123" s="2">
        <v>19.7349975919957</v>
      </c>
      <c r="L123" s="2">
        <v>5.4084594379002597</v>
      </c>
      <c r="M123" s="2">
        <v>1387.37</v>
      </c>
      <c r="N123" s="2">
        <v>1476.1859999999999</v>
      </c>
      <c r="O123" s="2"/>
    </row>
    <row r="124" spans="1:15">
      <c r="A124" s="1">
        <v>38982</v>
      </c>
      <c r="B124" s="2">
        <v>2218.9299999999998</v>
      </c>
      <c r="C124" s="2">
        <v>1314.78</v>
      </c>
      <c r="D124" s="2">
        <v>11508.1</v>
      </c>
      <c r="E124" s="2">
        <v>114.27970000000001</v>
      </c>
      <c r="F124" s="2">
        <v>116.1666</v>
      </c>
      <c r="G124" s="2">
        <v>117.99169999999999</v>
      </c>
      <c r="H124" s="2">
        <v>115.71510000000001</v>
      </c>
      <c r="I124" s="2">
        <v>63.837404958512501</v>
      </c>
      <c r="J124" s="2">
        <v>954.03314034399205</v>
      </c>
      <c r="K124" s="2">
        <v>19.849072722585301</v>
      </c>
      <c r="L124" s="2">
        <v>5.4273728906919798</v>
      </c>
      <c r="M124" s="2">
        <v>1374.8520000000001</v>
      </c>
      <c r="N124" s="2">
        <v>1460.9880000000001</v>
      </c>
      <c r="O124" s="2"/>
    </row>
    <row r="125" spans="1:15">
      <c r="A125" s="1">
        <v>38985</v>
      </c>
      <c r="B125" s="2">
        <v>2249.0700000000002</v>
      </c>
      <c r="C125" s="2">
        <v>1326.37</v>
      </c>
      <c r="D125" s="2">
        <v>11575.81</v>
      </c>
      <c r="E125" s="2">
        <v>114.2452</v>
      </c>
      <c r="F125" s="2">
        <v>116.0204</v>
      </c>
      <c r="G125" s="2">
        <v>117.87009999999999</v>
      </c>
      <c r="H125" s="2">
        <v>115.39579999999999</v>
      </c>
      <c r="I125" s="2">
        <v>64.249531890043997</v>
      </c>
      <c r="J125" s="2">
        <v>954.83431026366304</v>
      </c>
      <c r="K125" s="2">
        <v>19.875397752721401</v>
      </c>
      <c r="L125" s="2">
        <v>5.4336773749558898</v>
      </c>
      <c r="M125" s="2">
        <v>1372.3989999999999</v>
      </c>
      <c r="N125" s="2">
        <v>1452.009</v>
      </c>
      <c r="O125" s="2"/>
    </row>
    <row r="126" spans="1:15">
      <c r="A126" s="1">
        <v>38986</v>
      </c>
      <c r="B126" s="2">
        <v>2261.34</v>
      </c>
      <c r="C126" s="2">
        <v>1336.34</v>
      </c>
      <c r="D126" s="2">
        <v>11669.39</v>
      </c>
      <c r="E126" s="2">
        <v>114.2778</v>
      </c>
      <c r="F126" s="2">
        <v>116.10680000000001</v>
      </c>
      <c r="G126" s="2">
        <v>117.90689999999999</v>
      </c>
      <c r="H126" s="2">
        <v>115.7972</v>
      </c>
      <c r="I126" s="2">
        <v>63.530951599168503</v>
      </c>
      <c r="J126" s="2">
        <v>956.75711807087305</v>
      </c>
      <c r="K126" s="2">
        <v>20.173748094263299</v>
      </c>
      <c r="L126" s="2">
        <v>5.4628356146764601</v>
      </c>
      <c r="M126" s="2">
        <v>1357.646</v>
      </c>
      <c r="N126" s="2">
        <v>1444.732</v>
      </c>
      <c r="O126" s="2"/>
    </row>
    <row r="127" spans="1:15">
      <c r="A127" s="1">
        <v>38987</v>
      </c>
      <c r="B127" s="2">
        <v>2263.39</v>
      </c>
      <c r="C127" s="2">
        <v>1336.59</v>
      </c>
      <c r="D127" s="2">
        <v>11689.24</v>
      </c>
      <c r="E127" s="2">
        <v>114.29730000000001</v>
      </c>
      <c r="F127" s="2">
        <v>116.1104</v>
      </c>
      <c r="G127" s="2">
        <v>117.91849999999999</v>
      </c>
      <c r="H127" s="2">
        <v>116.1584</v>
      </c>
      <c r="I127" s="2">
        <v>65.739529257888805</v>
      </c>
      <c r="J127" s="2">
        <v>966.69162507479098</v>
      </c>
      <c r="K127" s="2">
        <v>20.533523506122702</v>
      </c>
      <c r="L127" s="2">
        <v>5.4959341570619804</v>
      </c>
      <c r="M127" s="2">
        <v>1371.117</v>
      </c>
      <c r="N127" s="2">
        <v>1450.8979999999999</v>
      </c>
      <c r="O127" s="2"/>
    </row>
    <row r="128" spans="1:15">
      <c r="A128" s="1">
        <v>38988</v>
      </c>
      <c r="B128" s="2">
        <v>2270.02</v>
      </c>
      <c r="C128" s="2">
        <v>1339.15</v>
      </c>
      <c r="D128" s="2">
        <v>11718.45</v>
      </c>
      <c r="E128" s="2">
        <v>114.2556</v>
      </c>
      <c r="F128" s="2">
        <v>116.1474</v>
      </c>
      <c r="G128" s="2">
        <v>118.0266</v>
      </c>
      <c r="H128" s="2">
        <v>115.8519</v>
      </c>
      <c r="I128" s="2">
        <v>66.088252046107797</v>
      </c>
      <c r="J128" s="2">
        <v>978.86940785378704</v>
      </c>
      <c r="K128" s="2">
        <v>20.594948576440199</v>
      </c>
      <c r="L128" s="2">
        <v>5.40294301416934</v>
      </c>
      <c r="M128" s="2">
        <v>1387.002</v>
      </c>
      <c r="N128" s="2">
        <v>1459.797</v>
      </c>
      <c r="O128" s="2"/>
    </row>
    <row r="129" spans="1:15">
      <c r="A129" s="1">
        <v>38989</v>
      </c>
      <c r="B129" s="2">
        <v>2258.4299999999998</v>
      </c>
      <c r="C129" s="2">
        <v>1335.85</v>
      </c>
      <c r="D129" s="2">
        <v>11679.07</v>
      </c>
      <c r="E129" s="2">
        <v>114.2822</v>
      </c>
      <c r="F129" s="2">
        <v>116.1918</v>
      </c>
      <c r="G129" s="2">
        <v>117.96259999999999</v>
      </c>
      <c r="H129" s="2">
        <v>116.07850000000001</v>
      </c>
      <c r="I129" s="2">
        <v>66.024847902795202</v>
      </c>
      <c r="J129" s="2">
        <v>968.13373093019902</v>
      </c>
      <c r="K129" s="2">
        <v>20.252723184671499</v>
      </c>
      <c r="L129" s="2">
        <v>5.4541669488135902</v>
      </c>
      <c r="M129" s="2">
        <v>1403.2650000000001</v>
      </c>
      <c r="N129" s="2">
        <v>1473.4380000000001</v>
      </c>
      <c r="O129" s="2"/>
    </row>
    <row r="130" spans="1:15">
      <c r="A130" s="1">
        <v>38999</v>
      </c>
      <c r="B130" s="2">
        <v>2311.77</v>
      </c>
      <c r="C130" s="2">
        <v>1350.66</v>
      </c>
      <c r="D130" s="2">
        <v>11857.81</v>
      </c>
      <c r="E130" s="2">
        <v>114.4169</v>
      </c>
      <c r="F130" s="2">
        <v>116.30629999999999</v>
      </c>
      <c r="G130" s="2">
        <v>118.127</v>
      </c>
      <c r="H130" s="2">
        <v>116.4936</v>
      </c>
      <c r="I130" s="2">
        <v>63.974780602981497</v>
      </c>
      <c r="J130" s="2">
        <v>933.84365836828795</v>
      </c>
      <c r="K130" s="2">
        <v>20.042122943582999</v>
      </c>
      <c r="L130" s="2">
        <v>5.3793011981796797</v>
      </c>
      <c r="M130" s="2">
        <v>1436.0740000000001</v>
      </c>
      <c r="N130" s="2">
        <v>1498.5319999999999</v>
      </c>
      <c r="O130" s="2"/>
    </row>
    <row r="131" spans="1:15">
      <c r="A131" s="1">
        <v>39000</v>
      </c>
      <c r="B131" s="2">
        <v>2315.4299999999998</v>
      </c>
      <c r="C131" s="2">
        <v>1353.42</v>
      </c>
      <c r="D131" s="2">
        <v>11867.17</v>
      </c>
      <c r="E131" s="2">
        <v>114.44710000000001</v>
      </c>
      <c r="F131" s="2">
        <v>116.18519999999999</v>
      </c>
      <c r="G131" s="2">
        <v>118.1585</v>
      </c>
      <c r="H131" s="2">
        <v>116.8252</v>
      </c>
      <c r="I131" s="2">
        <v>62.767316471848098</v>
      </c>
      <c r="J131" s="2">
        <v>923.26821542863399</v>
      </c>
      <c r="K131" s="2">
        <v>19.691122541769001</v>
      </c>
      <c r="L131" s="2">
        <v>5.3241369608704803</v>
      </c>
      <c r="M131" s="2">
        <v>1437.2449999999999</v>
      </c>
      <c r="N131" s="2">
        <v>1507.3720000000001</v>
      </c>
      <c r="O131" s="2"/>
    </row>
    <row r="132" spans="1:15">
      <c r="A132" s="1">
        <v>39001</v>
      </c>
      <c r="B132" s="2">
        <v>2308.27</v>
      </c>
      <c r="C132" s="2">
        <v>1349.95</v>
      </c>
      <c r="D132" s="2">
        <v>11852.13</v>
      </c>
      <c r="E132" s="2">
        <v>114.3895</v>
      </c>
      <c r="F132" s="2">
        <v>116.15349999999999</v>
      </c>
      <c r="G132" s="2">
        <v>118.10299999999999</v>
      </c>
      <c r="H132" s="2">
        <v>117.0694</v>
      </c>
      <c r="I132" s="2">
        <v>62.069901844383097</v>
      </c>
      <c r="J132" s="2">
        <v>923.74891738043596</v>
      </c>
      <c r="K132" s="2">
        <v>19.884172762766699</v>
      </c>
      <c r="L132" s="2">
        <v>5.3745728349817501</v>
      </c>
      <c r="M132" s="2">
        <v>1435.9059999999999</v>
      </c>
      <c r="N132" s="2">
        <v>1515.778</v>
      </c>
      <c r="O132" s="2"/>
    </row>
    <row r="133" spans="1:15">
      <c r="A133" s="1">
        <v>39002</v>
      </c>
      <c r="B133" s="2">
        <v>2346.1799999999998</v>
      </c>
      <c r="C133" s="2">
        <v>1362.83</v>
      </c>
      <c r="D133" s="2">
        <v>11947.7</v>
      </c>
      <c r="E133" s="2">
        <v>114.4435</v>
      </c>
      <c r="F133" s="2">
        <v>116.23220000000001</v>
      </c>
      <c r="G133" s="2">
        <v>118.1983</v>
      </c>
      <c r="H133" s="2">
        <v>117.2775</v>
      </c>
      <c r="I133" s="2">
        <v>62.340540356533701</v>
      </c>
      <c r="J133" s="2">
        <v>929.83780876993399</v>
      </c>
      <c r="K133" s="2">
        <v>19.9719228632202</v>
      </c>
      <c r="L133" s="2">
        <v>5.3375339899312904</v>
      </c>
      <c r="M133" s="2">
        <v>1426.5</v>
      </c>
      <c r="N133" s="2">
        <v>1525.5329999999999</v>
      </c>
      <c r="O133" s="2"/>
    </row>
    <row r="134" spans="1:15">
      <c r="A134" s="1">
        <v>39003</v>
      </c>
      <c r="B134" s="2">
        <v>2357.29</v>
      </c>
      <c r="C134" s="2">
        <v>1365.62</v>
      </c>
      <c r="D134" s="2">
        <v>11960.51</v>
      </c>
      <c r="E134" s="2">
        <v>114.45829999999999</v>
      </c>
      <c r="F134" s="2">
        <v>116.3593</v>
      </c>
      <c r="G134" s="2">
        <v>118.3326</v>
      </c>
      <c r="H134" s="2">
        <v>117.5378</v>
      </c>
      <c r="I134" s="2">
        <v>63.162865066529697</v>
      </c>
      <c r="J134" s="2">
        <v>949.70682277776996</v>
      </c>
      <c r="K134" s="2">
        <v>20.4984234659413</v>
      </c>
      <c r="L134" s="2">
        <v>5.3800892587126699</v>
      </c>
      <c r="M134" s="2">
        <v>1430.8820000000001</v>
      </c>
      <c r="N134" s="2">
        <v>1532.798</v>
      </c>
      <c r="O134" s="2"/>
    </row>
    <row r="135" spans="1:15">
      <c r="A135" s="1">
        <v>39006</v>
      </c>
      <c r="B135" s="2">
        <v>2363.84</v>
      </c>
      <c r="C135" s="2">
        <v>1369.05</v>
      </c>
      <c r="D135" s="2">
        <v>11980.59</v>
      </c>
      <c r="E135" s="2">
        <v>114.48860000000001</v>
      </c>
      <c r="F135" s="2">
        <v>116.2709</v>
      </c>
      <c r="G135" s="2">
        <v>118.2343</v>
      </c>
      <c r="H135" s="2">
        <v>117.7761</v>
      </c>
      <c r="I135" s="2">
        <v>64.182964073866501</v>
      </c>
      <c r="J135" s="2">
        <v>959.00039384595095</v>
      </c>
      <c r="K135" s="2">
        <v>20.902073928027502</v>
      </c>
      <c r="L135" s="2">
        <v>5.64408953726383</v>
      </c>
      <c r="M135" s="2">
        <v>1418.5170000000001</v>
      </c>
      <c r="N135" s="2">
        <v>1530.9770000000001</v>
      </c>
      <c r="O135" s="2"/>
    </row>
    <row r="136" spans="1:15">
      <c r="A136" s="1">
        <v>39007</v>
      </c>
      <c r="B136" s="2">
        <v>2344.9499999999998</v>
      </c>
      <c r="C136" s="2">
        <v>1364.05</v>
      </c>
      <c r="D136" s="2">
        <v>11950.02</v>
      </c>
      <c r="E136" s="2">
        <v>114.4579</v>
      </c>
      <c r="F136" s="2">
        <v>116.35590000000001</v>
      </c>
      <c r="G136" s="2">
        <v>118.3818</v>
      </c>
      <c r="H136" s="2">
        <v>117.9087</v>
      </c>
      <c r="I136" s="2">
        <v>63.433503578680302</v>
      </c>
      <c r="J136" s="2">
        <v>950.98869464924303</v>
      </c>
      <c r="K136" s="2">
        <v>20.673923666848399</v>
      </c>
      <c r="L136" s="2">
        <v>5.5101192466557798</v>
      </c>
      <c r="M136" s="2">
        <v>1414.4480000000001</v>
      </c>
      <c r="N136" s="2">
        <v>1524.5150000000001</v>
      </c>
      <c r="O136" s="2"/>
    </row>
    <row r="137" spans="1:15">
      <c r="A137" s="1">
        <v>39008</v>
      </c>
      <c r="B137" s="2">
        <v>2337.15</v>
      </c>
      <c r="C137" s="2">
        <v>1365.96</v>
      </c>
      <c r="D137" s="2">
        <v>11992.68</v>
      </c>
      <c r="E137" s="2">
        <v>114.4948</v>
      </c>
      <c r="F137" s="2">
        <v>116.3664</v>
      </c>
      <c r="G137" s="2">
        <v>118.36839999999999</v>
      </c>
      <c r="H137" s="2">
        <v>118.0158</v>
      </c>
      <c r="I137" s="2">
        <v>62.017855976661799</v>
      </c>
      <c r="J137" s="2">
        <v>949.54658879383601</v>
      </c>
      <c r="K137" s="2">
        <v>20.744123747211201</v>
      </c>
      <c r="L137" s="2">
        <v>5.5101192466557798</v>
      </c>
      <c r="M137" s="2">
        <v>1437.5930000000001</v>
      </c>
      <c r="N137" s="2">
        <v>1546.2170000000001</v>
      </c>
      <c r="O137" s="2"/>
    </row>
    <row r="138" spans="1:15">
      <c r="A138" s="1">
        <v>39009</v>
      </c>
      <c r="B138" s="2">
        <v>2340.94</v>
      </c>
      <c r="C138" s="2">
        <v>1366.96</v>
      </c>
      <c r="D138" s="2">
        <v>12011.73</v>
      </c>
      <c r="E138" s="2">
        <v>114.5184</v>
      </c>
      <c r="F138" s="2">
        <v>116.4144</v>
      </c>
      <c r="G138" s="2">
        <v>118.48520000000001</v>
      </c>
      <c r="H138" s="2">
        <v>117.9675</v>
      </c>
      <c r="I138" s="2">
        <v>63.360639363870497</v>
      </c>
      <c r="J138" s="2">
        <v>965.40975320331802</v>
      </c>
      <c r="K138" s="2">
        <v>21.3408244302951</v>
      </c>
      <c r="L138" s="2">
        <v>5.5313968810464704</v>
      </c>
      <c r="M138" s="2">
        <v>1439.377</v>
      </c>
      <c r="N138" s="2">
        <v>1546.096</v>
      </c>
      <c r="O138" s="2"/>
    </row>
    <row r="139" spans="1:15">
      <c r="A139" s="1">
        <v>39010</v>
      </c>
      <c r="B139" s="2">
        <v>2342.3000000000002</v>
      </c>
      <c r="C139" s="2">
        <v>1368.6</v>
      </c>
      <c r="D139" s="2">
        <v>12002.37</v>
      </c>
      <c r="E139" s="2">
        <v>114.5361</v>
      </c>
      <c r="F139" s="2">
        <v>116.50449999999999</v>
      </c>
      <c r="G139" s="2">
        <v>118.6246</v>
      </c>
      <c r="H139" s="2">
        <v>118.16249999999999</v>
      </c>
      <c r="I139" s="2">
        <v>62.121947712104401</v>
      </c>
      <c r="J139" s="2">
        <v>955.63548018333404</v>
      </c>
      <c r="K139" s="2">
        <v>20.9985990385264</v>
      </c>
      <c r="L139" s="2">
        <v>5.4565311304125599</v>
      </c>
      <c r="M139" s="2">
        <v>1440.182</v>
      </c>
      <c r="N139" s="2">
        <v>1542.2149999999999</v>
      </c>
      <c r="O139" s="2"/>
    </row>
    <row r="140" spans="1:15">
      <c r="A140" s="1">
        <v>39013</v>
      </c>
      <c r="B140" s="2">
        <v>2355.56</v>
      </c>
      <c r="C140" s="2">
        <v>1377.02</v>
      </c>
      <c r="D140" s="2">
        <v>12116.91</v>
      </c>
      <c r="E140" s="2">
        <v>114.5676</v>
      </c>
      <c r="F140" s="2">
        <v>116.5868</v>
      </c>
      <c r="G140" s="2">
        <v>118.6726</v>
      </c>
      <c r="H140" s="2">
        <v>118.3725</v>
      </c>
      <c r="I140" s="2">
        <v>61.632716555524503</v>
      </c>
      <c r="J140" s="2">
        <v>934.00389235222201</v>
      </c>
      <c r="K140" s="2">
        <v>20.480873445850602</v>
      </c>
      <c r="L140" s="2">
        <v>5.4391937986868104</v>
      </c>
      <c r="M140" s="2">
        <v>1408.7149999999999</v>
      </c>
      <c r="N140" s="2">
        <v>1513.6869999999999</v>
      </c>
      <c r="O140" s="2"/>
    </row>
    <row r="141" spans="1:15">
      <c r="A141" s="1">
        <v>39014</v>
      </c>
      <c r="B141" s="2">
        <v>2344.84</v>
      </c>
      <c r="C141" s="2">
        <v>1377.38</v>
      </c>
      <c r="D141" s="2">
        <v>12127.88</v>
      </c>
      <c r="E141" s="2">
        <v>114.583</v>
      </c>
      <c r="F141" s="2">
        <v>116.6437</v>
      </c>
      <c r="G141" s="2">
        <v>118.6562</v>
      </c>
      <c r="H141" s="2">
        <v>118.2602</v>
      </c>
      <c r="I141" s="2">
        <v>62.309312835900897</v>
      </c>
      <c r="J141" s="2">
        <v>941.53488959712797</v>
      </c>
      <c r="K141" s="2">
        <v>20.796773807483302</v>
      </c>
      <c r="L141" s="2">
        <v>5.38718180350957</v>
      </c>
      <c r="M141" s="2">
        <v>1440.0540000000001</v>
      </c>
      <c r="N141" s="2">
        <v>1544.0740000000001</v>
      </c>
      <c r="O141" s="2"/>
    </row>
    <row r="142" spans="1:15">
      <c r="A142" s="1">
        <v>39015</v>
      </c>
      <c r="B142" s="2">
        <v>2356.59</v>
      </c>
      <c r="C142" s="2">
        <v>1382.22</v>
      </c>
      <c r="D142" s="2">
        <v>12134.68</v>
      </c>
      <c r="E142" s="2">
        <v>114.59480000000001</v>
      </c>
      <c r="F142" s="2">
        <v>116.69370000000001</v>
      </c>
      <c r="G142" s="2">
        <v>118.8629</v>
      </c>
      <c r="H142" s="2">
        <v>118.4431</v>
      </c>
      <c r="I142" s="2">
        <v>64.588921842092404</v>
      </c>
      <c r="J142" s="2">
        <v>946.66237708302106</v>
      </c>
      <c r="K142" s="2">
        <v>20.8669738878461</v>
      </c>
      <c r="L142" s="2">
        <v>5.3659041691188802</v>
      </c>
      <c r="M142" s="2">
        <v>1446.825</v>
      </c>
      <c r="N142" s="2">
        <v>1539.768</v>
      </c>
      <c r="O142" s="2"/>
    </row>
    <row r="143" spans="1:15">
      <c r="A143" s="1">
        <v>39016</v>
      </c>
      <c r="B143" s="2">
        <v>2379.1</v>
      </c>
      <c r="C143" s="2">
        <v>1389.08</v>
      </c>
      <c r="D143" s="2">
        <v>12163.66</v>
      </c>
      <c r="E143" s="2">
        <v>114.5896</v>
      </c>
      <c r="F143" s="2">
        <v>116.7247</v>
      </c>
      <c r="G143" s="2">
        <v>118.8314</v>
      </c>
      <c r="H143" s="2">
        <v>118.33159999999999</v>
      </c>
      <c r="I143" s="2">
        <v>63.256547628428002</v>
      </c>
      <c r="J143" s="2">
        <v>961.08343563709502</v>
      </c>
      <c r="K143" s="2">
        <v>21.481224591020698</v>
      </c>
      <c r="L143" s="2">
        <v>5.3588116243219801</v>
      </c>
      <c r="M143" s="2">
        <v>1456.095</v>
      </c>
      <c r="N143" s="2">
        <v>1545.2190000000001</v>
      </c>
      <c r="O143" s="2"/>
    </row>
    <row r="144" spans="1:15">
      <c r="A144" s="1">
        <v>39017</v>
      </c>
      <c r="B144" s="2">
        <v>2350.62</v>
      </c>
      <c r="C144" s="2">
        <v>1377.34</v>
      </c>
      <c r="D144" s="2">
        <v>12090.26</v>
      </c>
      <c r="E144" s="2">
        <v>114.6093</v>
      </c>
      <c r="F144" s="2">
        <v>116.7226</v>
      </c>
      <c r="G144" s="2">
        <v>118.9066</v>
      </c>
      <c r="H144" s="2">
        <v>118.42270000000001</v>
      </c>
      <c r="I144" s="2">
        <v>63.579232008299797</v>
      </c>
      <c r="J144" s="2">
        <v>963.00624344430503</v>
      </c>
      <c r="K144" s="2">
        <v>21.2004242695694</v>
      </c>
      <c r="L144" s="2">
        <v>5.3666922296518598</v>
      </c>
      <c r="M144" s="2">
        <v>1439.05</v>
      </c>
      <c r="N144" s="2">
        <v>1536.5889999999999</v>
      </c>
      <c r="O144" s="2"/>
    </row>
    <row r="145" spans="1:15">
      <c r="A145" s="1">
        <v>39020</v>
      </c>
      <c r="B145" s="2">
        <v>2363.77</v>
      </c>
      <c r="C145" s="2">
        <v>1377.93</v>
      </c>
      <c r="D145" s="2">
        <v>12086.49</v>
      </c>
      <c r="E145" s="2">
        <v>114.6392</v>
      </c>
      <c r="F145" s="2">
        <v>116.7846</v>
      </c>
      <c r="G145" s="2">
        <v>118.06019999999999</v>
      </c>
      <c r="H145" s="2">
        <v>118.28959999999999</v>
      </c>
      <c r="I145" s="2">
        <v>61.081030357678998</v>
      </c>
      <c r="J145" s="2">
        <v>973.26121841609199</v>
      </c>
      <c r="K145" s="2">
        <v>21.498774611111401</v>
      </c>
      <c r="L145" s="2">
        <v>5.2934026000839296</v>
      </c>
      <c r="M145" s="2">
        <v>1446.239</v>
      </c>
      <c r="N145" s="2">
        <v>1563.421</v>
      </c>
      <c r="O145" s="2"/>
    </row>
    <row r="146" spans="1:15">
      <c r="A146" s="1">
        <v>39021</v>
      </c>
      <c r="B146" s="2">
        <v>2366.71</v>
      </c>
      <c r="C146" s="2">
        <v>1377.94</v>
      </c>
      <c r="D146" s="2">
        <v>12080.73</v>
      </c>
      <c r="E146" s="2">
        <v>114.629</v>
      </c>
      <c r="F146" s="2">
        <v>116.7273</v>
      </c>
      <c r="G146" s="2">
        <v>118.84269999999999</v>
      </c>
      <c r="H146" s="2">
        <v>118.2586</v>
      </c>
      <c r="I146" s="2">
        <v>61.4453514317279</v>
      </c>
      <c r="J146" s="2">
        <v>972.29981451248705</v>
      </c>
      <c r="K146" s="2">
        <v>21.533874651292798</v>
      </c>
      <c r="L146" s="2">
        <v>5.27291302622623</v>
      </c>
      <c r="M146" s="2">
        <v>1464.473</v>
      </c>
      <c r="N146" s="2">
        <v>1580.2629999999999</v>
      </c>
      <c r="O146" s="2"/>
    </row>
    <row r="147" spans="1:15">
      <c r="A147" s="1">
        <v>39022</v>
      </c>
      <c r="B147" s="2">
        <v>2334.35</v>
      </c>
      <c r="C147" s="2">
        <v>1367.81</v>
      </c>
      <c r="D147" s="2">
        <v>12031.02</v>
      </c>
      <c r="E147" s="2">
        <v>114.6341</v>
      </c>
      <c r="F147" s="2">
        <v>116.7362</v>
      </c>
      <c r="G147" s="2">
        <v>118.83759999999999</v>
      </c>
      <c r="H147" s="2">
        <v>118.2662</v>
      </c>
      <c r="I147" s="2">
        <v>61.393305564006603</v>
      </c>
      <c r="J147" s="2">
        <v>992.32906250425697</v>
      </c>
      <c r="K147" s="2">
        <v>21.893650063152201</v>
      </c>
      <c r="L147" s="2">
        <v>5.10820837483163</v>
      </c>
      <c r="M147" s="2">
        <v>1479.4090000000001</v>
      </c>
      <c r="N147" s="2">
        <v>1596.5930000000001</v>
      </c>
      <c r="O147" s="2"/>
    </row>
    <row r="148" spans="1:15">
      <c r="A148" s="1">
        <v>39023</v>
      </c>
      <c r="B148" s="2">
        <v>2334.02</v>
      </c>
      <c r="C148" s="2">
        <v>1367.34</v>
      </c>
      <c r="D148" s="2">
        <v>12018.54</v>
      </c>
      <c r="E148" s="2">
        <v>114.6704</v>
      </c>
      <c r="F148" s="2">
        <v>116.7503</v>
      </c>
      <c r="G148" s="2">
        <v>118.9079</v>
      </c>
      <c r="H148" s="2">
        <v>118.2671</v>
      </c>
      <c r="I148" s="2">
        <v>60.237887300594501</v>
      </c>
      <c r="J148" s="2">
        <v>1005.94895113866</v>
      </c>
      <c r="K148" s="2">
        <v>22.2007754147395</v>
      </c>
      <c r="L148" s="2">
        <v>5.1878024886634702</v>
      </c>
      <c r="M148" s="2">
        <v>1479.6559999999999</v>
      </c>
      <c r="N148" s="2">
        <v>1614.5830000000001</v>
      </c>
      <c r="O148" s="2"/>
    </row>
    <row r="149" spans="1:15">
      <c r="A149" s="1">
        <v>39024</v>
      </c>
      <c r="B149" s="2">
        <v>2330.79</v>
      </c>
      <c r="C149" s="2">
        <v>1364.3</v>
      </c>
      <c r="D149" s="2">
        <v>11986.04</v>
      </c>
      <c r="E149" s="2">
        <v>114.6383</v>
      </c>
      <c r="F149" s="2">
        <v>116.767</v>
      </c>
      <c r="G149" s="2">
        <v>118.9833</v>
      </c>
      <c r="H149" s="2">
        <v>118.3895</v>
      </c>
      <c r="I149" s="2">
        <v>61.570261514258902</v>
      </c>
      <c r="J149" s="2">
        <v>1008.19222691374</v>
      </c>
      <c r="K149" s="2">
        <v>22.174450384603499</v>
      </c>
      <c r="L149" s="2">
        <v>5.2366622417087596</v>
      </c>
      <c r="M149" s="2">
        <v>1488.2909999999999</v>
      </c>
      <c r="N149" s="2">
        <v>1609.5709999999999</v>
      </c>
      <c r="O149" s="2"/>
    </row>
    <row r="150" spans="1:15">
      <c r="A150" s="1">
        <v>39027</v>
      </c>
      <c r="B150" s="2">
        <v>2365.9499999999998</v>
      </c>
      <c r="C150" s="2">
        <v>1379.78</v>
      </c>
      <c r="D150" s="2">
        <v>12105.55</v>
      </c>
      <c r="E150" s="2">
        <v>114.6084</v>
      </c>
      <c r="F150" s="2">
        <v>116.761</v>
      </c>
      <c r="G150" s="2">
        <v>118.8745</v>
      </c>
      <c r="H150" s="2">
        <v>118.16679999999999</v>
      </c>
      <c r="I150" s="2">
        <v>62.194811926914099</v>
      </c>
      <c r="J150" s="2">
        <v>1006.10918512259</v>
      </c>
      <c r="K150" s="2">
        <v>22.393825635737301</v>
      </c>
      <c r="L150" s="2">
        <v>5.25951599716542</v>
      </c>
      <c r="M150" s="2">
        <v>1507.8910000000001</v>
      </c>
      <c r="N150" s="2">
        <v>1637.192</v>
      </c>
      <c r="O150" s="2"/>
    </row>
    <row r="151" spans="1:15">
      <c r="A151" s="1">
        <v>39028</v>
      </c>
      <c r="B151" s="2">
        <v>2375.88</v>
      </c>
      <c r="C151" s="2">
        <v>1382.84</v>
      </c>
      <c r="D151" s="2">
        <v>12156.77</v>
      </c>
      <c r="E151" s="2">
        <v>114.6086</v>
      </c>
      <c r="F151" s="2">
        <v>116.71120000000001</v>
      </c>
      <c r="G151" s="2">
        <v>118.8927</v>
      </c>
      <c r="H151" s="2">
        <v>118.18300000000001</v>
      </c>
      <c r="I151" s="2">
        <v>60.872846886794001</v>
      </c>
      <c r="J151" s="2">
        <v>1005.78871715473</v>
      </c>
      <c r="K151" s="2">
        <v>22.244650464966298</v>
      </c>
      <c r="L151" s="2">
        <v>5.30443544754577</v>
      </c>
      <c r="M151" s="2">
        <v>1516.104</v>
      </c>
      <c r="N151" s="2">
        <v>1630.21</v>
      </c>
      <c r="O151" s="2"/>
    </row>
    <row r="152" spans="1:15">
      <c r="A152" s="1">
        <v>39029</v>
      </c>
      <c r="B152" s="2">
        <v>2384.94</v>
      </c>
      <c r="C152" s="2">
        <v>1385.72</v>
      </c>
      <c r="D152" s="2">
        <v>12176.54</v>
      </c>
      <c r="E152" s="2">
        <v>114.6284</v>
      </c>
      <c r="F152" s="2">
        <v>116.7281</v>
      </c>
      <c r="G152" s="2">
        <v>118.87130000000001</v>
      </c>
      <c r="H152" s="2">
        <v>118.14400000000001</v>
      </c>
      <c r="I152" s="2">
        <v>62.028265149033999</v>
      </c>
      <c r="J152" s="2">
        <v>990.72672266491497</v>
      </c>
      <c r="K152" s="2">
        <v>22.025275213832501</v>
      </c>
      <c r="L152" s="2">
        <v>5.1137247985625498</v>
      </c>
      <c r="M152" s="2">
        <v>1498.173</v>
      </c>
      <c r="N152" s="2">
        <v>1601.665</v>
      </c>
      <c r="O152" s="2"/>
    </row>
    <row r="153" spans="1:15">
      <c r="A153" s="1">
        <v>39030</v>
      </c>
      <c r="B153" s="2">
        <v>2376.0100000000002</v>
      </c>
      <c r="C153" s="2">
        <v>1378.33</v>
      </c>
      <c r="D153" s="2">
        <v>12103.3</v>
      </c>
      <c r="E153" s="2">
        <v>114.63</v>
      </c>
      <c r="F153" s="2">
        <v>116.6407</v>
      </c>
      <c r="G153" s="2">
        <v>118.9003</v>
      </c>
      <c r="H153" s="2">
        <v>118.2063</v>
      </c>
      <c r="I153" s="2">
        <v>63.796146907581402</v>
      </c>
      <c r="J153" s="2">
        <v>1020.37000969273</v>
      </c>
      <c r="K153" s="2">
        <v>22.902776218367698</v>
      </c>
      <c r="L153" s="2">
        <v>5.2153846073180699</v>
      </c>
      <c r="M153" s="2">
        <v>1524.7139999999999</v>
      </c>
      <c r="N153" s="2">
        <v>1614.231</v>
      </c>
      <c r="O153" s="2"/>
    </row>
    <row r="154" spans="1:15">
      <c r="A154" s="1">
        <v>39031</v>
      </c>
      <c r="B154" s="2">
        <v>2389.7199999999998</v>
      </c>
      <c r="C154" s="2">
        <v>1380.9</v>
      </c>
      <c r="D154" s="2">
        <v>12108.43</v>
      </c>
      <c r="E154" s="2">
        <v>114.6335</v>
      </c>
      <c r="F154" s="2">
        <v>116.76600000000001</v>
      </c>
      <c r="G154" s="2">
        <v>118.914</v>
      </c>
      <c r="H154" s="2">
        <v>118.3644</v>
      </c>
      <c r="I154" s="2">
        <v>62.160348268925503</v>
      </c>
      <c r="J154" s="2">
        <v>1009.63433276915</v>
      </c>
      <c r="K154" s="2">
        <v>23.0168513489572</v>
      </c>
      <c r="L154" s="2">
        <v>4.8678499122701302</v>
      </c>
      <c r="M154" s="2">
        <v>1504.0619999999999</v>
      </c>
      <c r="N154" s="2">
        <v>1579.183</v>
      </c>
      <c r="O154" s="2"/>
    </row>
    <row r="155" spans="1:15">
      <c r="A155" s="1">
        <v>39034</v>
      </c>
      <c r="B155" s="2">
        <v>2406.38</v>
      </c>
      <c r="C155" s="2">
        <v>1384.42</v>
      </c>
      <c r="D155" s="2">
        <v>12131.88</v>
      </c>
      <c r="E155" s="2">
        <v>114.6379</v>
      </c>
      <c r="F155" s="2">
        <v>116.78060000000001</v>
      </c>
      <c r="G155" s="2">
        <v>118.8854</v>
      </c>
      <c r="H155" s="2">
        <v>118.2972</v>
      </c>
      <c r="I155" s="2">
        <v>61.408490509543299</v>
      </c>
      <c r="J155" s="2">
        <v>1002.74427145998</v>
      </c>
      <c r="K155" s="2">
        <v>22.613200886871098</v>
      </c>
      <c r="L155" s="2">
        <v>4.8465722778607496</v>
      </c>
      <c r="M155" s="2">
        <v>1475.779</v>
      </c>
      <c r="N155" s="2">
        <v>1532.586</v>
      </c>
      <c r="O155" s="2"/>
    </row>
    <row r="156" spans="1:15">
      <c r="A156" s="1">
        <v>39035</v>
      </c>
      <c r="B156" s="2">
        <v>2430.66</v>
      </c>
      <c r="C156" s="2">
        <v>1393.22</v>
      </c>
      <c r="D156" s="2">
        <v>12218.01</v>
      </c>
      <c r="E156" s="2">
        <v>114.6694</v>
      </c>
      <c r="F156" s="2">
        <v>116.7792</v>
      </c>
      <c r="G156" s="2">
        <v>118.9148</v>
      </c>
      <c r="H156" s="2">
        <v>118.27719999999999</v>
      </c>
      <c r="I156" s="2">
        <v>61.052882109835501</v>
      </c>
      <c r="J156" s="2">
        <v>1001.94310154031</v>
      </c>
      <c r="K156" s="2">
        <v>22.6219758969164</v>
      </c>
      <c r="L156" s="2">
        <v>4.8629169089567901</v>
      </c>
      <c r="M156" s="2">
        <v>1493.7760000000001</v>
      </c>
      <c r="N156" s="2">
        <v>1534.1880000000001</v>
      </c>
      <c r="O156" s="2"/>
    </row>
    <row r="157" spans="1:15">
      <c r="A157" s="1">
        <v>39036</v>
      </c>
      <c r="B157" s="2">
        <v>2442.75</v>
      </c>
      <c r="C157" s="2">
        <v>1396.57</v>
      </c>
      <c r="D157" s="2">
        <v>12251.71</v>
      </c>
      <c r="E157" s="2">
        <v>114.68129999999999</v>
      </c>
      <c r="F157" s="2">
        <v>116.7726</v>
      </c>
      <c r="G157" s="2">
        <v>118.9378</v>
      </c>
      <c r="H157" s="2">
        <v>118.13079999999999</v>
      </c>
      <c r="I157" s="2">
        <v>61.581214589401398</v>
      </c>
      <c r="J157" s="2">
        <v>999.53959178129401</v>
      </c>
      <c r="K157" s="2">
        <v>22.718501007415298</v>
      </c>
      <c r="L157" s="2">
        <v>4.8644735404897501</v>
      </c>
      <c r="M157" s="2">
        <v>1534.7619999999999</v>
      </c>
      <c r="N157" s="2">
        <v>1583.1369999999999</v>
      </c>
      <c r="O157" s="2"/>
    </row>
    <row r="158" spans="1:15">
      <c r="A158" s="1">
        <v>39037</v>
      </c>
      <c r="B158" s="2">
        <v>2449.06</v>
      </c>
      <c r="C158" s="2">
        <v>1399.76</v>
      </c>
      <c r="D158" s="2">
        <v>12305.82</v>
      </c>
      <c r="E158" s="2">
        <v>114.7109</v>
      </c>
      <c r="F158" s="2">
        <v>116.80159999999999</v>
      </c>
      <c r="G158" s="2">
        <v>118.96420000000001</v>
      </c>
      <c r="H158" s="2">
        <v>118.24720000000001</v>
      </c>
      <c r="I158" s="2">
        <v>59.478044911129402</v>
      </c>
      <c r="J158" s="2">
        <v>996.17467811867698</v>
      </c>
      <c r="K158" s="2">
        <v>22.718501007415298</v>
      </c>
      <c r="L158" s="2">
        <v>4.7866419638419098</v>
      </c>
      <c r="M158" s="2">
        <v>1533.288</v>
      </c>
      <c r="N158" s="2">
        <v>1567.5170000000001</v>
      </c>
      <c r="O158" s="2"/>
    </row>
    <row r="159" spans="1:15">
      <c r="A159" s="1">
        <v>39038</v>
      </c>
      <c r="B159" s="2">
        <v>2445.86</v>
      </c>
      <c r="C159" s="2">
        <v>1401.2</v>
      </c>
      <c r="D159" s="2">
        <v>12342.55</v>
      </c>
      <c r="E159" s="2">
        <v>114.7407</v>
      </c>
      <c r="F159" s="2">
        <v>116.7497</v>
      </c>
      <c r="G159" s="2">
        <v>118.9327</v>
      </c>
      <c r="H159" s="2">
        <v>118.27760000000001</v>
      </c>
      <c r="I159" s="2">
        <v>59.9352557107538</v>
      </c>
      <c r="J159" s="2">
        <v>997.45654999015005</v>
      </c>
      <c r="K159" s="2">
        <v>22.4640257161001</v>
      </c>
      <c r="L159" s="2">
        <v>4.8138830156686598</v>
      </c>
      <c r="M159" s="2">
        <v>1562.0840000000001</v>
      </c>
      <c r="N159" s="2">
        <v>1599.425</v>
      </c>
      <c r="O159" s="2"/>
    </row>
    <row r="160" spans="1:15">
      <c r="A160" s="1">
        <v>39041</v>
      </c>
      <c r="B160" s="2">
        <v>2452.7199999999998</v>
      </c>
      <c r="C160" s="2">
        <v>1400.5</v>
      </c>
      <c r="D160" s="2">
        <v>12316.54</v>
      </c>
      <c r="E160" s="2">
        <v>114.71429999999999</v>
      </c>
      <c r="F160" s="2">
        <v>116.6657</v>
      </c>
      <c r="G160" s="2">
        <v>118.7196</v>
      </c>
      <c r="H160" s="2">
        <v>118.1754</v>
      </c>
      <c r="I160" s="2">
        <v>59.925095470762102</v>
      </c>
      <c r="J160" s="2">
        <v>996.815614054413</v>
      </c>
      <c r="K160" s="2">
        <v>22.358725595555899</v>
      </c>
      <c r="L160" s="2">
        <v>4.7920901742072601</v>
      </c>
      <c r="M160" s="2">
        <v>1593.1579999999999</v>
      </c>
      <c r="N160" s="2">
        <v>1611.1079999999999</v>
      </c>
      <c r="O160" s="2"/>
    </row>
    <row r="161" spans="1:15">
      <c r="A161" s="1">
        <v>39042</v>
      </c>
      <c r="B161" s="2">
        <v>2454.84</v>
      </c>
      <c r="C161" s="2">
        <v>1402.81</v>
      </c>
      <c r="D161" s="2">
        <v>12321.59</v>
      </c>
      <c r="E161" s="2">
        <v>114.7253</v>
      </c>
      <c r="F161" s="2">
        <v>116.6694</v>
      </c>
      <c r="G161" s="2">
        <v>118.7178</v>
      </c>
      <c r="H161" s="2">
        <v>118.08369999999999</v>
      </c>
      <c r="I161" s="2">
        <v>61.357689309584998</v>
      </c>
      <c r="J161" s="2">
        <v>1007.39105699407</v>
      </c>
      <c r="K161" s="2">
        <v>22.9642012886851</v>
      </c>
      <c r="L161" s="2">
        <v>4.89949774998128</v>
      </c>
      <c r="M161" s="2">
        <v>1612.249</v>
      </c>
      <c r="N161" s="2">
        <v>1626.4259999999999</v>
      </c>
      <c r="O161" s="2"/>
    </row>
    <row r="162" spans="1:15">
      <c r="A162" s="1">
        <v>39043</v>
      </c>
      <c r="B162" s="2">
        <v>2465.98</v>
      </c>
      <c r="C162" s="2">
        <v>1406.09</v>
      </c>
      <c r="D162" s="2">
        <v>12326.95</v>
      </c>
      <c r="E162" s="2">
        <v>114.7426</v>
      </c>
      <c r="F162" s="2">
        <v>116.65900000000001</v>
      </c>
      <c r="G162" s="2">
        <v>118.4922</v>
      </c>
      <c r="H162" s="2">
        <v>118.0574</v>
      </c>
      <c r="I162" s="2">
        <v>60.4432677103364</v>
      </c>
      <c r="J162" s="2">
        <v>1007.8717589458701</v>
      </c>
      <c r="K162" s="2">
        <v>22.885226199756001</v>
      </c>
      <c r="L162" s="2">
        <v>4.8815964873522697</v>
      </c>
      <c r="M162" s="2">
        <v>1624.028</v>
      </c>
      <c r="N162" s="2">
        <v>1634.1959999999999</v>
      </c>
      <c r="O162" s="2"/>
    </row>
    <row r="163" spans="1:15">
      <c r="A163" s="1">
        <v>39044</v>
      </c>
      <c r="B163" s="2">
        <v>2465.98</v>
      </c>
      <c r="C163" s="2">
        <v>1406.09</v>
      </c>
      <c r="D163" s="2">
        <v>12326.95</v>
      </c>
      <c r="E163" s="2">
        <v>114.6973</v>
      </c>
      <c r="F163" s="2">
        <v>116.5454</v>
      </c>
      <c r="G163" s="2">
        <v>118.3455</v>
      </c>
      <c r="H163" s="2">
        <v>117.96510000000001</v>
      </c>
      <c r="I163" s="2">
        <v>60.301024350453197</v>
      </c>
      <c r="J163" s="2">
        <v>1007.8717589458701</v>
      </c>
      <c r="K163" s="2">
        <v>22.885226199756001</v>
      </c>
      <c r="L163" s="2">
        <v>4.8815964873522697</v>
      </c>
      <c r="M163" s="2">
        <v>1634.914</v>
      </c>
      <c r="N163" s="2">
        <v>1650.441</v>
      </c>
      <c r="O163" s="2"/>
    </row>
    <row r="164" spans="1:15">
      <c r="A164" s="1">
        <v>39045</v>
      </c>
      <c r="B164" s="2">
        <v>2460.2600000000002</v>
      </c>
      <c r="C164" s="2">
        <v>1400.95</v>
      </c>
      <c r="D164" s="2">
        <v>12280.17</v>
      </c>
      <c r="E164" s="2">
        <v>114.7319</v>
      </c>
      <c r="F164" s="2">
        <v>116.55629999999999</v>
      </c>
      <c r="G164" s="2">
        <v>118.3349</v>
      </c>
      <c r="H164" s="2">
        <v>118.06870000000001</v>
      </c>
      <c r="I164" s="2">
        <v>60.991920669885602</v>
      </c>
      <c r="J164" s="2">
        <v>1007.8717589458701</v>
      </c>
      <c r="K164" s="2">
        <v>22.885226199756001</v>
      </c>
      <c r="L164" s="2">
        <v>4.8815964873522697</v>
      </c>
      <c r="M164" s="2">
        <v>1636.58</v>
      </c>
      <c r="N164" s="2">
        <v>1668.1410000000001</v>
      </c>
      <c r="O164" s="2"/>
    </row>
    <row r="165" spans="1:15">
      <c r="A165" s="1">
        <v>39048</v>
      </c>
      <c r="B165" s="2">
        <v>2405.92</v>
      </c>
      <c r="C165" s="2">
        <v>1381.9</v>
      </c>
      <c r="D165" s="2">
        <v>12121.71</v>
      </c>
      <c r="E165" s="2">
        <v>114.7373</v>
      </c>
      <c r="F165" s="2">
        <v>116.59310000000001</v>
      </c>
      <c r="G165" s="2">
        <v>118.47839999999999</v>
      </c>
      <c r="H165" s="2">
        <v>118.1743</v>
      </c>
      <c r="I165" s="2">
        <v>61.408490509543299</v>
      </c>
      <c r="J165" s="2">
        <v>1026.4589010822301</v>
      </c>
      <c r="K165" s="2">
        <v>23.6775934207636</v>
      </c>
      <c r="L165" s="2">
        <v>5.00534869422233</v>
      </c>
      <c r="M165" s="2">
        <v>1651.8009999999999</v>
      </c>
      <c r="N165" s="2">
        <v>1694.7739999999999</v>
      </c>
      <c r="O165" s="2"/>
    </row>
    <row r="166" spans="1:15">
      <c r="A166" s="1">
        <v>39049</v>
      </c>
      <c r="B166" s="2">
        <v>2412.61</v>
      </c>
      <c r="C166" s="2">
        <v>1386.72</v>
      </c>
      <c r="D166" s="2">
        <v>12136.44</v>
      </c>
      <c r="E166" s="2">
        <v>114.7867</v>
      </c>
      <c r="F166" s="2">
        <v>116.6314</v>
      </c>
      <c r="G166" s="2">
        <v>118.607</v>
      </c>
      <c r="H166" s="2">
        <v>118.2606</v>
      </c>
      <c r="I166" s="2">
        <v>62.190828988900499</v>
      </c>
      <c r="J166" s="2">
        <v>1021.17117961241</v>
      </c>
      <c r="K166" s="2">
        <v>23.8955809095124</v>
      </c>
      <c r="L166" s="2">
        <v>4.9345219594728</v>
      </c>
      <c r="M166" s="2">
        <v>1644.0139999999999</v>
      </c>
      <c r="N166" s="2">
        <v>1681.4549999999999</v>
      </c>
      <c r="O166" s="2"/>
    </row>
    <row r="167" spans="1:15">
      <c r="A167" s="1">
        <v>39050</v>
      </c>
      <c r="B167" s="2">
        <v>2432.23</v>
      </c>
      <c r="C167" s="2">
        <v>1399.48</v>
      </c>
      <c r="D167" s="2">
        <v>12226.73</v>
      </c>
      <c r="E167" s="2">
        <v>114.7341</v>
      </c>
      <c r="F167" s="2">
        <v>116.66160000000001</v>
      </c>
      <c r="G167" s="2">
        <v>118.6206</v>
      </c>
      <c r="H167" s="2">
        <v>118.2419</v>
      </c>
      <c r="I167" s="2">
        <v>64.080633627347694</v>
      </c>
      <c r="J167" s="2">
        <v>1018.2869679015899</v>
      </c>
      <c r="K167" s="2">
        <v>23.8056178189177</v>
      </c>
      <c r="L167" s="2">
        <v>4.9111724864784501</v>
      </c>
      <c r="M167" s="2">
        <v>1667.1420000000001</v>
      </c>
      <c r="N167" s="2">
        <v>1703.0630000000001</v>
      </c>
      <c r="O167" s="2"/>
    </row>
    <row r="168" spans="1:15">
      <c r="A168" s="1">
        <v>39051</v>
      </c>
      <c r="B168" s="2">
        <v>2431.77</v>
      </c>
      <c r="C168" s="2">
        <v>1400.63</v>
      </c>
      <c r="D168" s="2">
        <v>12221.93</v>
      </c>
      <c r="E168" s="2">
        <v>114.818</v>
      </c>
      <c r="F168" s="2">
        <v>116.7513</v>
      </c>
      <c r="G168" s="2">
        <v>118.6061</v>
      </c>
      <c r="H168" s="2">
        <v>118.44670000000001</v>
      </c>
      <c r="I168" s="2">
        <v>65.289702186354305</v>
      </c>
      <c r="J168" s="2">
        <v>1036.55364210519</v>
      </c>
      <c r="K168" s="2">
        <v>24.419788918170301</v>
      </c>
      <c r="L168" s="2">
        <v>4.9742160635632002</v>
      </c>
      <c r="M168" s="2">
        <v>1714.3579999999999</v>
      </c>
      <c r="N168" s="2">
        <v>1753.7329999999999</v>
      </c>
      <c r="O168" s="2"/>
    </row>
    <row r="169" spans="1:15">
      <c r="A169" s="1">
        <v>39052</v>
      </c>
      <c r="B169" s="2">
        <v>2413.21</v>
      </c>
      <c r="C169" s="2">
        <v>1396.71</v>
      </c>
      <c r="D169" s="2">
        <v>12194.13</v>
      </c>
      <c r="E169" s="2">
        <v>114.8592</v>
      </c>
      <c r="F169" s="2">
        <v>116.7531</v>
      </c>
      <c r="G169" s="2">
        <v>118.6721</v>
      </c>
      <c r="H169" s="2">
        <v>118.5257</v>
      </c>
      <c r="I169" s="2">
        <v>65.655470826053701</v>
      </c>
      <c r="J169" s="2">
        <v>1032.9021282794299</v>
      </c>
      <c r="K169" s="2">
        <v>24.549543375758901</v>
      </c>
      <c r="L169" s="2">
        <v>4.9376352225387201</v>
      </c>
      <c r="M169" s="2">
        <v>1729.2239999999999</v>
      </c>
      <c r="N169" s="2">
        <v>1774.123</v>
      </c>
      <c r="O169" s="2"/>
    </row>
    <row r="170" spans="1:15">
      <c r="A170" s="1">
        <v>39055</v>
      </c>
      <c r="B170" s="2">
        <v>2448.39</v>
      </c>
      <c r="C170" s="2">
        <v>1409.12</v>
      </c>
      <c r="D170" s="2">
        <v>12283.85</v>
      </c>
      <c r="E170" s="2">
        <v>114.8138</v>
      </c>
      <c r="F170" s="2">
        <v>116.7985</v>
      </c>
      <c r="G170" s="2">
        <v>118.7586</v>
      </c>
      <c r="H170" s="2">
        <v>118.52</v>
      </c>
      <c r="I170" s="2">
        <v>64.466722747030502</v>
      </c>
      <c r="J170" s="2">
        <v>1033.37841269148</v>
      </c>
      <c r="K170" s="2">
        <v>24.644696644657198</v>
      </c>
      <c r="L170" s="2">
        <v>4.9438617486705398</v>
      </c>
      <c r="M170" s="2">
        <v>1780.7360000000001</v>
      </c>
      <c r="N170" s="2">
        <v>1809.316</v>
      </c>
      <c r="O170" s="2"/>
    </row>
    <row r="171" spans="1:15">
      <c r="A171" s="1">
        <v>39056</v>
      </c>
      <c r="B171" s="2">
        <v>2452.38</v>
      </c>
      <c r="C171" s="2">
        <v>1414.76</v>
      </c>
      <c r="D171" s="2">
        <v>12331.6</v>
      </c>
      <c r="E171" s="2">
        <v>114.8222</v>
      </c>
      <c r="F171" s="2">
        <v>116.8253</v>
      </c>
      <c r="G171" s="2">
        <v>118.7925</v>
      </c>
      <c r="H171" s="2">
        <v>118.5605</v>
      </c>
      <c r="I171" s="2">
        <v>64.334639627138998</v>
      </c>
      <c r="J171" s="2">
        <v>1028.61556857092</v>
      </c>
      <c r="K171" s="2">
        <v>24.264083569063999</v>
      </c>
      <c r="L171" s="2">
        <v>5.05438258751047</v>
      </c>
      <c r="M171" s="2">
        <v>1794.231</v>
      </c>
      <c r="N171" s="2">
        <v>1807.2550000000001</v>
      </c>
      <c r="O171" s="2"/>
    </row>
    <row r="172" spans="1:15">
      <c r="A172" s="1">
        <v>39057</v>
      </c>
      <c r="B172" s="2">
        <v>2445.86</v>
      </c>
      <c r="C172" s="2">
        <v>1412.9</v>
      </c>
      <c r="D172" s="2">
        <v>12309.25</v>
      </c>
      <c r="E172" s="2">
        <v>114.813</v>
      </c>
      <c r="F172" s="2">
        <v>116.8657</v>
      </c>
      <c r="G172" s="2">
        <v>118.8219</v>
      </c>
      <c r="H172" s="2">
        <v>118.4804</v>
      </c>
      <c r="I172" s="2">
        <v>64.080633627347694</v>
      </c>
      <c r="J172" s="2">
        <v>1009.56419208867</v>
      </c>
      <c r="K172" s="2">
        <v>23.866169899125701</v>
      </c>
      <c r="L172" s="2">
        <v>4.9189556441432298</v>
      </c>
      <c r="M172" s="2">
        <v>1779.4110000000001</v>
      </c>
      <c r="N172" s="2">
        <v>1778.9880000000001</v>
      </c>
      <c r="O172" s="2"/>
    </row>
    <row r="173" spans="1:15">
      <c r="A173" s="1">
        <v>39058</v>
      </c>
      <c r="B173" s="2">
        <v>2427.69</v>
      </c>
      <c r="C173" s="2">
        <v>1407.29</v>
      </c>
      <c r="D173" s="2">
        <v>12278.41</v>
      </c>
      <c r="E173" s="2">
        <v>114.79989999999999</v>
      </c>
      <c r="F173" s="2">
        <v>116.7932</v>
      </c>
      <c r="G173" s="2">
        <v>118.7987</v>
      </c>
      <c r="H173" s="2">
        <v>118.46120000000001</v>
      </c>
      <c r="I173" s="2">
        <v>63.572621627302297</v>
      </c>
      <c r="J173" s="2">
        <v>1011.31056826621</v>
      </c>
      <c r="K173" s="2">
        <v>24.281384163409101</v>
      </c>
      <c r="L173" s="2">
        <v>4.8286710152317402</v>
      </c>
      <c r="M173" s="2">
        <v>1775.7139999999999</v>
      </c>
      <c r="N173" s="2">
        <v>1792.9670000000001</v>
      </c>
      <c r="O173" s="2"/>
    </row>
    <row r="174" spans="1:15">
      <c r="A174" s="1">
        <v>39059</v>
      </c>
      <c r="B174" s="2">
        <v>2437.36</v>
      </c>
      <c r="C174" s="2">
        <v>1409.84</v>
      </c>
      <c r="D174" s="2">
        <v>12307.48</v>
      </c>
      <c r="E174" s="2">
        <v>114.7252</v>
      </c>
      <c r="F174" s="2">
        <v>116.6591</v>
      </c>
      <c r="G174" s="2">
        <v>118.5361</v>
      </c>
      <c r="H174" s="2">
        <v>118.3201</v>
      </c>
      <c r="I174" s="2">
        <v>63.118891576036901</v>
      </c>
      <c r="J174" s="2">
        <v>1001.78488002508</v>
      </c>
      <c r="K174" s="2">
        <v>24.039175842577102</v>
      </c>
      <c r="L174" s="2">
        <v>4.8442373305613096</v>
      </c>
      <c r="M174" s="2">
        <v>1711.5840000000001</v>
      </c>
      <c r="N174" s="2">
        <v>1728.961</v>
      </c>
      <c r="O174" s="2"/>
    </row>
    <row r="175" spans="1:15">
      <c r="A175" s="1">
        <v>39062</v>
      </c>
      <c r="B175" s="2">
        <v>2442.86</v>
      </c>
      <c r="C175" s="2">
        <v>1413.04</v>
      </c>
      <c r="D175" s="2">
        <v>12328.48</v>
      </c>
      <c r="E175" s="2">
        <v>114.754</v>
      </c>
      <c r="F175" s="2">
        <v>116.71080000000001</v>
      </c>
      <c r="G175" s="2">
        <v>118.6374</v>
      </c>
      <c r="H175" s="2">
        <v>118.3729</v>
      </c>
      <c r="I175" s="2">
        <v>62.614747074630799</v>
      </c>
      <c r="J175" s="2">
        <v>1007.81781591113</v>
      </c>
      <c r="K175" s="2">
        <v>24.264083569063999</v>
      </c>
      <c r="L175" s="2">
        <v>4.8777049085198803</v>
      </c>
      <c r="M175" s="2">
        <v>1789.924</v>
      </c>
      <c r="N175" s="2">
        <v>1789.6310000000001</v>
      </c>
      <c r="O175" s="2"/>
    </row>
    <row r="176" spans="1:15">
      <c r="A176" s="1">
        <v>39063</v>
      </c>
      <c r="B176" s="2">
        <v>2431.6</v>
      </c>
      <c r="C176" s="2">
        <v>1411.56</v>
      </c>
      <c r="D176" s="2">
        <v>12315.58</v>
      </c>
      <c r="E176" s="2">
        <v>114.827</v>
      </c>
      <c r="F176" s="2">
        <v>116.6788</v>
      </c>
      <c r="G176" s="2">
        <v>118.7042</v>
      </c>
      <c r="H176" s="2">
        <v>118.2167</v>
      </c>
      <c r="I176" s="2">
        <v>62.201348583477902</v>
      </c>
      <c r="J176" s="2">
        <v>1002.89621031988</v>
      </c>
      <c r="K176" s="2">
        <v>24.1862308945108</v>
      </c>
      <c r="L176" s="2">
        <v>4.8169962787345701</v>
      </c>
      <c r="M176" s="2">
        <v>1802.788</v>
      </c>
      <c r="N176" s="2">
        <v>1803.877</v>
      </c>
      <c r="O176" s="2"/>
    </row>
    <row r="177" spans="1:15">
      <c r="A177" s="1">
        <v>39064</v>
      </c>
      <c r="B177" s="2">
        <v>2432.41</v>
      </c>
      <c r="C177" s="2">
        <v>1413.21</v>
      </c>
      <c r="D177" s="2">
        <v>12317.5</v>
      </c>
      <c r="E177" s="2">
        <v>114.7758</v>
      </c>
      <c r="F177" s="2">
        <v>116.7415</v>
      </c>
      <c r="G177" s="2">
        <v>118.62560000000001</v>
      </c>
      <c r="H177" s="2">
        <v>118.22150000000001</v>
      </c>
      <c r="I177" s="2">
        <v>62.241680143590401</v>
      </c>
      <c r="J177" s="2">
        <v>1004.00754061468</v>
      </c>
      <c r="K177" s="2">
        <v>24.073777031267401</v>
      </c>
      <c r="L177" s="2">
        <v>4.7212634394577302</v>
      </c>
      <c r="M177" s="2">
        <v>1803.856</v>
      </c>
      <c r="N177" s="2">
        <v>1807.8209999999999</v>
      </c>
      <c r="O177" s="2"/>
    </row>
    <row r="178" spans="1:15">
      <c r="A178" s="1">
        <v>39065</v>
      </c>
      <c r="B178" s="2">
        <v>2453.85</v>
      </c>
      <c r="C178" s="2">
        <v>1425.49</v>
      </c>
      <c r="D178" s="2">
        <v>12416.76</v>
      </c>
      <c r="E178" s="2">
        <v>114.786</v>
      </c>
      <c r="F178" s="2">
        <v>116.7453</v>
      </c>
      <c r="G178" s="2">
        <v>118.64239999999999</v>
      </c>
      <c r="H178" s="2">
        <v>118.26900000000001</v>
      </c>
      <c r="I178" s="2">
        <v>63.411295386852402</v>
      </c>
      <c r="J178" s="2">
        <v>1001.6261185544</v>
      </c>
      <c r="K178" s="2">
        <v>24.134329111475399</v>
      </c>
      <c r="L178" s="2">
        <v>4.7594009120151703</v>
      </c>
      <c r="M178" s="2">
        <v>1836.143</v>
      </c>
      <c r="N178" s="2">
        <v>1832.271</v>
      </c>
      <c r="O178" s="2"/>
    </row>
    <row r="179" spans="1:15">
      <c r="A179" s="1">
        <v>39066</v>
      </c>
      <c r="B179" s="2">
        <v>2457.1999999999998</v>
      </c>
      <c r="C179" s="2">
        <v>1427.09</v>
      </c>
      <c r="D179" s="2">
        <v>12445.52</v>
      </c>
      <c r="E179" s="2">
        <v>114.85769999999999</v>
      </c>
      <c r="F179" s="2">
        <v>116.8569</v>
      </c>
      <c r="G179" s="2">
        <v>118.67019999999999</v>
      </c>
      <c r="H179" s="2">
        <v>118.3389</v>
      </c>
      <c r="I179" s="2">
        <v>64.016268788539605</v>
      </c>
      <c r="J179" s="2">
        <v>982.89226501351504</v>
      </c>
      <c r="K179" s="2">
        <v>22.456171459996501</v>
      </c>
      <c r="L179" s="2">
        <v>4.6955790191639499</v>
      </c>
      <c r="M179" s="2">
        <v>1867.636</v>
      </c>
      <c r="N179" s="2">
        <v>1856.335</v>
      </c>
      <c r="O179" s="2"/>
    </row>
    <row r="180" spans="1:15">
      <c r="A180" s="1">
        <v>39069</v>
      </c>
      <c r="B180" s="2">
        <v>2435.5700000000002</v>
      </c>
      <c r="C180" s="2">
        <v>1422.48</v>
      </c>
      <c r="D180" s="2">
        <v>12441.27</v>
      </c>
      <c r="E180" s="2">
        <v>114.8403</v>
      </c>
      <c r="F180" s="2">
        <v>116.7552</v>
      </c>
      <c r="G180" s="2">
        <v>118.6344</v>
      </c>
      <c r="H180" s="2">
        <v>118.3591</v>
      </c>
      <c r="I180" s="2">
        <v>62.644995744715203</v>
      </c>
      <c r="J180" s="2">
        <v>980.98712736528898</v>
      </c>
      <c r="K180" s="2">
        <v>21.668994417292399</v>
      </c>
      <c r="L180" s="2">
        <v>4.7158152290923798</v>
      </c>
      <c r="M180" s="2">
        <v>1916.1079999999999</v>
      </c>
      <c r="N180" s="2">
        <v>1885.2059999999999</v>
      </c>
      <c r="O180" s="2"/>
    </row>
    <row r="181" spans="1:15">
      <c r="A181" s="1">
        <v>39070</v>
      </c>
      <c r="B181" s="2">
        <v>2429.5500000000002</v>
      </c>
      <c r="C181" s="2">
        <v>1425.55</v>
      </c>
      <c r="D181" s="2">
        <v>12471.32</v>
      </c>
      <c r="E181" s="2">
        <v>114.9008</v>
      </c>
      <c r="F181" s="2">
        <v>116.7371</v>
      </c>
      <c r="G181" s="2">
        <v>118.652</v>
      </c>
      <c r="H181" s="2">
        <v>118.3604</v>
      </c>
      <c r="I181" s="2">
        <v>63.330632266627397</v>
      </c>
      <c r="J181" s="2">
        <v>992.89423766669699</v>
      </c>
      <c r="K181" s="2">
        <v>21.989055412677601</v>
      </c>
      <c r="L181" s="2">
        <v>4.6971356506969002</v>
      </c>
      <c r="M181" s="2">
        <v>1921.444</v>
      </c>
      <c r="N181" s="2">
        <v>1904.153</v>
      </c>
      <c r="O181" s="2"/>
    </row>
    <row r="182" spans="1:15">
      <c r="A182" s="1">
        <v>39071</v>
      </c>
      <c r="B182" s="2">
        <v>2427.61</v>
      </c>
      <c r="C182" s="2">
        <v>1423.53</v>
      </c>
      <c r="D182" s="2">
        <v>12463.87</v>
      </c>
      <c r="E182" s="2">
        <v>114.9084</v>
      </c>
      <c r="F182" s="2">
        <v>116.7443</v>
      </c>
      <c r="G182" s="2">
        <v>118.69289999999999</v>
      </c>
      <c r="H182" s="2">
        <v>118.1788</v>
      </c>
      <c r="I182" s="2">
        <v>63.754113647808502</v>
      </c>
      <c r="J182" s="2">
        <v>991.14786148915698</v>
      </c>
      <c r="K182" s="2">
        <v>21.876601549434199</v>
      </c>
      <c r="L182" s="2">
        <v>4.59906786412063</v>
      </c>
      <c r="M182" s="2">
        <v>1936.547</v>
      </c>
      <c r="N182" s="2">
        <v>1911.356</v>
      </c>
      <c r="O182" s="2"/>
    </row>
    <row r="183" spans="1:15">
      <c r="A183" s="1">
        <v>39072</v>
      </c>
      <c r="B183" s="2">
        <v>2415.85</v>
      </c>
      <c r="C183" s="2">
        <v>1418.3</v>
      </c>
      <c r="D183" s="2">
        <v>12421.25</v>
      </c>
      <c r="E183" s="2">
        <v>114.89619999999999</v>
      </c>
      <c r="F183" s="2">
        <v>116.776</v>
      </c>
      <c r="G183" s="2">
        <v>118.7084</v>
      </c>
      <c r="H183" s="2">
        <v>118.15349999999999</v>
      </c>
      <c r="I183" s="2">
        <v>62.977731114542202</v>
      </c>
      <c r="J183" s="2">
        <v>986.86130178065002</v>
      </c>
      <c r="K183" s="2">
        <v>21.608442337084401</v>
      </c>
      <c r="L183" s="2">
        <v>4.4838771306818304</v>
      </c>
      <c r="M183" s="2">
        <v>1908.9849999999999</v>
      </c>
      <c r="N183" s="2">
        <v>1877.154</v>
      </c>
      <c r="O183" s="2"/>
    </row>
    <row r="184" spans="1:15">
      <c r="A184" s="1">
        <v>39073</v>
      </c>
      <c r="B184" s="2">
        <v>2401.1799999999998</v>
      </c>
      <c r="C184" s="2">
        <v>1410.76</v>
      </c>
      <c r="D184" s="2">
        <v>12343.21</v>
      </c>
      <c r="E184" s="2">
        <v>114.9211</v>
      </c>
      <c r="F184" s="2">
        <v>116.78189999999999</v>
      </c>
      <c r="G184" s="2">
        <v>118.6343</v>
      </c>
      <c r="H184" s="2">
        <v>118.12779999999999</v>
      </c>
      <c r="I184" s="2">
        <v>62.894902007420903</v>
      </c>
      <c r="J184" s="2">
        <v>987.97263207544802</v>
      </c>
      <c r="K184" s="2">
        <v>21.859300955089001</v>
      </c>
      <c r="L184" s="2">
        <v>4.4418480792919999</v>
      </c>
      <c r="M184" s="2">
        <v>1895.644</v>
      </c>
      <c r="N184" s="2">
        <v>1857.3720000000001</v>
      </c>
      <c r="O184" s="2"/>
    </row>
    <row r="185" spans="1:15">
      <c r="A185" s="1">
        <v>39076</v>
      </c>
      <c r="B185" s="2">
        <v>2401.1799999999998</v>
      </c>
      <c r="C185" s="2">
        <v>1410.76</v>
      </c>
      <c r="D185" s="2">
        <v>12343.21</v>
      </c>
      <c r="E185" s="2">
        <v>114.8343</v>
      </c>
      <c r="F185" s="2">
        <v>116.79430000000001</v>
      </c>
      <c r="G185" s="2">
        <v>118.7206</v>
      </c>
      <c r="H185" s="2">
        <v>118.20699999999999</v>
      </c>
      <c r="I185" s="2">
        <v>62.894902007420903</v>
      </c>
      <c r="J185" s="2">
        <v>987.97263207544802</v>
      </c>
      <c r="K185" s="2">
        <v>21.859300955089001</v>
      </c>
      <c r="L185" s="2">
        <v>4.4418480792919999</v>
      </c>
      <c r="M185" s="2">
        <v>1939.104</v>
      </c>
      <c r="N185" s="2">
        <v>1882.624</v>
      </c>
      <c r="O185" s="2"/>
    </row>
    <row r="186" spans="1:15">
      <c r="A186" s="1">
        <v>39077</v>
      </c>
      <c r="B186" s="2">
        <v>2413.5100000000002</v>
      </c>
      <c r="C186" s="2">
        <v>1416.9</v>
      </c>
      <c r="D186" s="2">
        <v>12407.63</v>
      </c>
      <c r="E186" s="2">
        <v>114.8736</v>
      </c>
      <c r="F186" s="2">
        <v>116.75660000000001</v>
      </c>
      <c r="G186" s="2">
        <v>118.74079999999999</v>
      </c>
      <c r="H186" s="2">
        <v>118.1865</v>
      </c>
      <c r="I186" s="2">
        <v>62.894902007420903</v>
      </c>
      <c r="J186" s="2">
        <v>995.27565972697801</v>
      </c>
      <c r="K186" s="2">
        <v>22.0150063041953</v>
      </c>
      <c r="L186" s="2">
        <v>4.47998555184944</v>
      </c>
      <c r="M186" s="2">
        <v>1938.2380000000001</v>
      </c>
      <c r="N186" s="2">
        <v>1888.2560000000001</v>
      </c>
      <c r="O186" s="2"/>
    </row>
    <row r="187" spans="1:15">
      <c r="A187" s="1">
        <v>39078</v>
      </c>
      <c r="B187" s="2">
        <v>2431.2199999999998</v>
      </c>
      <c r="C187" s="2">
        <v>1426.84</v>
      </c>
      <c r="D187" s="2">
        <v>12510.57</v>
      </c>
      <c r="E187" s="2">
        <v>114.9179</v>
      </c>
      <c r="F187" s="2">
        <v>116.7867</v>
      </c>
      <c r="G187" s="2">
        <v>118.6819</v>
      </c>
      <c r="H187" s="2">
        <v>118.1159</v>
      </c>
      <c r="I187" s="2">
        <v>61.201506927570598</v>
      </c>
      <c r="J187" s="2">
        <v>1000.67354973028</v>
      </c>
      <c r="K187" s="2">
        <v>22.3610181910982</v>
      </c>
      <c r="L187" s="2">
        <v>4.5360242870358798</v>
      </c>
      <c r="M187" s="2">
        <v>1982.877</v>
      </c>
      <c r="N187" s="2">
        <v>1919.999</v>
      </c>
      <c r="O187" s="2"/>
    </row>
    <row r="188" spans="1:15">
      <c r="A188" s="1">
        <v>39079</v>
      </c>
      <c r="B188" s="2">
        <v>2425.5700000000002</v>
      </c>
      <c r="C188" s="2">
        <v>1424.73</v>
      </c>
      <c r="D188" s="2">
        <v>12501.52</v>
      </c>
      <c r="E188" s="2">
        <v>115.0033</v>
      </c>
      <c r="F188" s="2">
        <v>116.8116</v>
      </c>
      <c r="G188" s="2">
        <v>118.7319</v>
      </c>
      <c r="H188" s="2">
        <v>118.236</v>
      </c>
      <c r="I188" s="2">
        <v>61.353196055778398</v>
      </c>
      <c r="J188" s="2">
        <v>1011.15180679552</v>
      </c>
      <c r="K188" s="2">
        <v>22.386969082615899</v>
      </c>
      <c r="L188" s="2">
        <v>4.5064482879097003</v>
      </c>
      <c r="M188" s="2">
        <v>1979.933</v>
      </c>
      <c r="N188" s="2">
        <v>1898.511</v>
      </c>
      <c r="O188" s="2"/>
    </row>
    <row r="189" spans="1:15">
      <c r="A189" s="1">
        <v>39080</v>
      </c>
      <c r="B189" s="2">
        <v>2415.29</v>
      </c>
      <c r="C189" s="2">
        <v>1418.3</v>
      </c>
      <c r="D189" s="2">
        <v>12463.15</v>
      </c>
      <c r="E189" s="2">
        <v>114.9156</v>
      </c>
      <c r="F189" s="2">
        <v>116.8565</v>
      </c>
      <c r="G189" s="2">
        <v>118.81270000000001</v>
      </c>
      <c r="H189" s="2">
        <v>118.227</v>
      </c>
      <c r="I189" s="2">
        <v>61.545335618174903</v>
      </c>
      <c r="J189" s="2">
        <v>1012.89818297306</v>
      </c>
      <c r="K189" s="2">
        <v>22.378318785443302</v>
      </c>
      <c r="L189" s="2">
        <v>4.4690891311187402</v>
      </c>
      <c r="M189" s="2">
        <v>2041.047</v>
      </c>
      <c r="N189" s="2">
        <v>1965.4169999999999</v>
      </c>
      <c r="O189" s="2"/>
    </row>
    <row r="190" spans="1:15">
      <c r="A190" s="1">
        <v>39086</v>
      </c>
      <c r="B190" s="2">
        <v>2453.4299999999998</v>
      </c>
      <c r="C190" s="2">
        <v>1418.34</v>
      </c>
      <c r="D190" s="2">
        <v>12480.69</v>
      </c>
      <c r="E190" s="2">
        <v>114.9294</v>
      </c>
      <c r="F190" s="2">
        <v>116.8909</v>
      </c>
      <c r="G190" s="2">
        <v>118.8677</v>
      </c>
      <c r="H190" s="2">
        <v>118.34310000000001</v>
      </c>
      <c r="I190" s="2">
        <v>55.7305857035429</v>
      </c>
      <c r="J190" s="2">
        <v>994.16432943218001</v>
      </c>
      <c r="K190" s="2">
        <v>22.205312841991901</v>
      </c>
      <c r="L190" s="2">
        <v>4.0503552487533803</v>
      </c>
      <c r="M190" s="2">
        <v>2067.0920000000001</v>
      </c>
      <c r="N190" s="2">
        <v>2015.5840000000001</v>
      </c>
      <c r="O190" s="2"/>
    </row>
    <row r="191" spans="1:15">
      <c r="A191" s="1">
        <v>39087</v>
      </c>
      <c r="B191" s="2">
        <v>2434.25</v>
      </c>
      <c r="C191" s="2">
        <v>1409.71</v>
      </c>
      <c r="D191" s="2">
        <v>12398.01</v>
      </c>
      <c r="E191" s="2">
        <v>115.09180000000001</v>
      </c>
      <c r="F191" s="2">
        <v>116.929</v>
      </c>
      <c r="G191" s="2">
        <v>118.93770000000001</v>
      </c>
      <c r="H191" s="2">
        <v>118.4191</v>
      </c>
      <c r="I191" s="2">
        <v>56.266553956543802</v>
      </c>
      <c r="J191" s="2">
        <v>963.52336558989202</v>
      </c>
      <c r="K191" s="2">
        <v>21.158626884110699</v>
      </c>
      <c r="L191" s="2">
        <v>3.9460609360452801</v>
      </c>
      <c r="M191" s="2">
        <v>2072.8829999999998</v>
      </c>
      <c r="N191" s="2">
        <v>2086.636</v>
      </c>
      <c r="O191" s="2"/>
    </row>
    <row r="192" spans="1:15">
      <c r="A192" s="1">
        <v>39090</v>
      </c>
      <c r="B192" s="2">
        <v>2438.1999999999998</v>
      </c>
      <c r="C192" s="2">
        <v>1412.84</v>
      </c>
      <c r="D192" s="2">
        <v>12423.49</v>
      </c>
      <c r="E192" s="2">
        <v>115.09699999999999</v>
      </c>
      <c r="F192" s="2">
        <v>116.9358</v>
      </c>
      <c r="G192" s="2">
        <v>118.9448</v>
      </c>
      <c r="H192" s="2">
        <v>118.3892</v>
      </c>
      <c r="I192" s="2">
        <v>56.226103522354997</v>
      </c>
      <c r="J192" s="2">
        <v>967.49240235702803</v>
      </c>
      <c r="K192" s="2">
        <v>21.3835346105976</v>
      </c>
      <c r="L192" s="2">
        <v>3.93516451531459</v>
      </c>
      <c r="M192" s="2">
        <v>2131.556</v>
      </c>
      <c r="N192" s="2">
        <v>2154.5430000000001</v>
      </c>
      <c r="O192" s="2"/>
    </row>
    <row r="193" spans="1:15">
      <c r="A193" s="1">
        <v>39091</v>
      </c>
      <c r="B193" s="2">
        <v>2443.83</v>
      </c>
      <c r="C193" s="2">
        <v>1412.11</v>
      </c>
      <c r="D193" s="2">
        <v>12416.6</v>
      </c>
      <c r="E193" s="2">
        <v>115.131</v>
      </c>
      <c r="F193" s="2">
        <v>116.98779999999999</v>
      </c>
      <c r="G193" s="2">
        <v>119.03619999999999</v>
      </c>
      <c r="H193" s="2">
        <v>118.40089999999999</v>
      </c>
      <c r="I193" s="2">
        <v>55.801373962786698</v>
      </c>
      <c r="J193" s="2">
        <v>976.38304471541198</v>
      </c>
      <c r="K193" s="2">
        <v>21.790098577708498</v>
      </c>
      <c r="L193" s="2">
        <v>3.9787501982373801</v>
      </c>
      <c r="M193" s="2">
        <v>2200.0859999999998</v>
      </c>
      <c r="N193" s="2">
        <v>2209.8429999999998</v>
      </c>
      <c r="O193" s="2"/>
    </row>
    <row r="194" spans="1:15">
      <c r="A194" s="1">
        <v>39092</v>
      </c>
      <c r="B194" s="2">
        <v>2459.33</v>
      </c>
      <c r="C194" s="2">
        <v>1414.85</v>
      </c>
      <c r="D194" s="2">
        <v>12442.16</v>
      </c>
      <c r="E194" s="2">
        <v>115.2025</v>
      </c>
      <c r="F194" s="2">
        <v>117.1015</v>
      </c>
      <c r="G194" s="2">
        <v>119.0424</v>
      </c>
      <c r="H194" s="2">
        <v>118.51439999999999</v>
      </c>
      <c r="I194" s="2">
        <v>54.0693341537254</v>
      </c>
      <c r="J194" s="2">
        <v>973.84286118444504</v>
      </c>
      <c r="K194" s="2">
        <v>21.530589662531298</v>
      </c>
      <c r="L194" s="2">
        <v>4.1468664037967002</v>
      </c>
      <c r="M194" s="2">
        <v>2255.9659999999999</v>
      </c>
      <c r="N194" s="2">
        <v>2260.6999999999998</v>
      </c>
      <c r="O194" s="2"/>
    </row>
    <row r="195" spans="1:15">
      <c r="A195" s="1">
        <v>39093</v>
      </c>
      <c r="B195" s="2">
        <v>2484.85</v>
      </c>
      <c r="C195" s="2">
        <v>1423.82</v>
      </c>
      <c r="D195" s="2">
        <v>12514.98</v>
      </c>
      <c r="E195" s="2">
        <v>115.18470000000001</v>
      </c>
      <c r="F195" s="2">
        <v>117.09829999999999</v>
      </c>
      <c r="G195" s="2">
        <v>119.13760000000001</v>
      </c>
      <c r="H195" s="2">
        <v>118.5214</v>
      </c>
      <c r="I195" s="2">
        <v>51.931502160826902</v>
      </c>
      <c r="J195" s="2">
        <v>974.63666853787197</v>
      </c>
      <c r="K195" s="2">
        <v>21.556540554049</v>
      </c>
      <c r="L195" s="2">
        <v>4.1390832461319196</v>
      </c>
      <c r="M195" s="2">
        <v>2231.6289999999999</v>
      </c>
      <c r="N195" s="2">
        <v>2242.931</v>
      </c>
      <c r="O195" s="2"/>
    </row>
    <row r="196" spans="1:15">
      <c r="A196" s="1">
        <v>39094</v>
      </c>
      <c r="B196" s="2">
        <v>2502.8200000000002</v>
      </c>
      <c r="C196" s="2">
        <v>1430.73</v>
      </c>
      <c r="D196" s="2">
        <v>12556.08</v>
      </c>
      <c r="E196" s="2">
        <v>115.1972</v>
      </c>
      <c r="F196" s="2">
        <v>117.0591</v>
      </c>
      <c r="G196" s="2">
        <v>119.02249999999999</v>
      </c>
      <c r="H196" s="2">
        <v>118.47539999999999</v>
      </c>
      <c r="I196" s="2">
        <v>52.891547083563701</v>
      </c>
      <c r="J196" s="2">
        <v>995.27565972697801</v>
      </c>
      <c r="K196" s="2">
        <v>22.283165516545001</v>
      </c>
      <c r="L196" s="2">
        <v>4.0519118802863403</v>
      </c>
      <c r="M196" s="2">
        <v>2173.7469999999998</v>
      </c>
      <c r="N196" s="2">
        <v>2136.723</v>
      </c>
      <c r="O196" s="2"/>
    </row>
    <row r="197" spans="1:15">
      <c r="A197" s="1">
        <v>39097</v>
      </c>
      <c r="B197" s="2">
        <v>2502.8200000000002</v>
      </c>
      <c r="C197" s="2">
        <v>1430.73</v>
      </c>
      <c r="D197" s="2">
        <v>12556.08</v>
      </c>
      <c r="E197" s="2">
        <v>115.2252</v>
      </c>
      <c r="F197" s="2">
        <v>117.1506</v>
      </c>
      <c r="G197" s="2">
        <v>119.04300000000001</v>
      </c>
      <c r="H197" s="2">
        <v>118.5421</v>
      </c>
      <c r="I197" s="2">
        <v>52.901444453901199</v>
      </c>
      <c r="J197" s="2">
        <v>995.27565972697801</v>
      </c>
      <c r="K197" s="2">
        <v>22.283165516545001</v>
      </c>
      <c r="L197" s="2">
        <v>4.0519118802863403</v>
      </c>
      <c r="M197" s="2">
        <v>2287.3420000000001</v>
      </c>
      <c r="N197" s="2">
        <v>2249.2370000000001</v>
      </c>
      <c r="O197" s="2"/>
    </row>
    <row r="198" spans="1:15">
      <c r="A198" s="1">
        <v>39098</v>
      </c>
      <c r="B198" s="2">
        <v>2497.7800000000002</v>
      </c>
      <c r="C198" s="2">
        <v>1431.9</v>
      </c>
      <c r="D198" s="2">
        <v>12582.59</v>
      </c>
      <c r="E198" s="2">
        <v>115.26739999999999</v>
      </c>
      <c r="F198" s="2">
        <v>117.2073</v>
      </c>
      <c r="G198" s="2">
        <v>119.17310000000001</v>
      </c>
      <c r="H198" s="2">
        <v>118.6155</v>
      </c>
      <c r="I198" s="2">
        <v>51.090225682139902</v>
      </c>
      <c r="J198" s="2">
        <v>993.68804502012404</v>
      </c>
      <c r="K198" s="2">
        <v>21.842000360743899</v>
      </c>
      <c r="L198" s="2">
        <v>4.0122177761959499</v>
      </c>
      <c r="M198" s="2">
        <v>2353.8739999999998</v>
      </c>
      <c r="N198" s="2">
        <v>2291.875</v>
      </c>
      <c r="O198" s="2"/>
    </row>
    <row r="199" spans="1:15">
      <c r="A199" s="1">
        <v>39099</v>
      </c>
      <c r="B199" s="2">
        <v>2479.42</v>
      </c>
      <c r="C199" s="2">
        <v>1430.62</v>
      </c>
      <c r="D199" s="2">
        <v>12577.15</v>
      </c>
      <c r="E199" s="2">
        <v>115.3214</v>
      </c>
      <c r="F199" s="2">
        <v>117.2072</v>
      </c>
      <c r="G199" s="2">
        <v>119.2054</v>
      </c>
      <c r="H199" s="2">
        <v>118.6147</v>
      </c>
      <c r="I199" s="2">
        <v>52.238320641289199</v>
      </c>
      <c r="J199" s="2">
        <v>1005.43639385085</v>
      </c>
      <c r="K199" s="2">
        <v>22.300466110890198</v>
      </c>
      <c r="L199" s="2">
        <v>3.99976472393229</v>
      </c>
      <c r="M199" s="2">
        <v>2308.931</v>
      </c>
      <c r="N199" s="2">
        <v>2298.6019999999999</v>
      </c>
      <c r="O199" s="2"/>
    </row>
    <row r="200" spans="1:15">
      <c r="A200" s="1">
        <v>39100</v>
      </c>
      <c r="B200" s="2">
        <v>2443.21</v>
      </c>
      <c r="C200" s="2">
        <v>1426.37</v>
      </c>
      <c r="D200" s="2">
        <v>12567.93</v>
      </c>
      <c r="E200" s="2">
        <v>115.26349999999999</v>
      </c>
      <c r="F200" s="2">
        <v>117.196</v>
      </c>
      <c r="G200" s="2">
        <v>119.1841</v>
      </c>
      <c r="H200" s="2">
        <v>118.61960000000001</v>
      </c>
      <c r="I200" s="2">
        <v>51.218891496527398</v>
      </c>
      <c r="J200" s="2">
        <v>997.18079737520395</v>
      </c>
      <c r="K200" s="2">
        <v>21.945803926814701</v>
      </c>
      <c r="L200" s="2">
        <v>3.8791257801281498</v>
      </c>
      <c r="M200" s="2">
        <v>2317.0949999999998</v>
      </c>
      <c r="N200" s="2">
        <v>2311.4749999999999</v>
      </c>
      <c r="O200" s="2"/>
    </row>
    <row r="201" spans="1:15">
      <c r="A201" s="1">
        <v>39101</v>
      </c>
      <c r="B201" s="2">
        <v>2451.31</v>
      </c>
      <c r="C201" s="2">
        <v>1430.5</v>
      </c>
      <c r="D201" s="2">
        <v>12565.53</v>
      </c>
      <c r="E201" s="2">
        <v>115.2962</v>
      </c>
      <c r="F201" s="2">
        <v>117.20780000000001</v>
      </c>
      <c r="G201" s="2">
        <v>119.11450000000001</v>
      </c>
      <c r="H201" s="2">
        <v>118.5663</v>
      </c>
      <c r="I201" s="2">
        <v>52.891547083563701</v>
      </c>
      <c r="J201" s="2">
        <v>1009.88171503004</v>
      </c>
      <c r="K201" s="2">
        <v>22.352367893925599</v>
      </c>
      <c r="L201" s="2">
        <v>3.93516451531459</v>
      </c>
      <c r="M201" s="2">
        <v>2396.0929999999998</v>
      </c>
      <c r="N201" s="2">
        <v>2397.8029999999999</v>
      </c>
      <c r="O201" s="2"/>
    </row>
    <row r="202" spans="1:15">
      <c r="A202" s="1">
        <v>39104</v>
      </c>
      <c r="B202" s="2">
        <v>2431.0700000000002</v>
      </c>
      <c r="C202" s="2">
        <v>1422.95</v>
      </c>
      <c r="D202" s="2">
        <v>12477.16</v>
      </c>
      <c r="E202" s="2">
        <v>115.3176</v>
      </c>
      <c r="F202" s="2">
        <v>117.23180000000001</v>
      </c>
      <c r="G202" s="2">
        <v>119.1778</v>
      </c>
      <c r="H202" s="2">
        <v>118.6793</v>
      </c>
      <c r="I202" s="2">
        <v>52.159141678589201</v>
      </c>
      <c r="J202" s="2">
        <v>1006.70648561633</v>
      </c>
      <c r="K202" s="2">
        <v>22.4907726486868</v>
      </c>
      <c r="L202" s="2">
        <v>3.9374994626140198</v>
      </c>
      <c r="M202" s="2">
        <v>2491.3130000000001</v>
      </c>
      <c r="N202" s="2">
        <v>2510.4229999999998</v>
      </c>
      <c r="O202" s="2"/>
    </row>
    <row r="203" spans="1:15">
      <c r="A203" s="1">
        <v>39105</v>
      </c>
      <c r="B203" s="2">
        <v>2431.41</v>
      </c>
      <c r="C203" s="2">
        <v>1427.99</v>
      </c>
      <c r="D203" s="2">
        <v>12533.8</v>
      </c>
      <c r="E203" s="2">
        <v>115.3172</v>
      </c>
      <c r="F203" s="2">
        <v>117.19</v>
      </c>
      <c r="G203" s="2">
        <v>119.13039999999999</v>
      </c>
      <c r="H203" s="2">
        <v>118.6082</v>
      </c>
      <c r="I203" s="2">
        <v>54.534510559587602</v>
      </c>
      <c r="J203" s="2">
        <v>1025.44033915721</v>
      </c>
      <c r="K203" s="2">
        <v>22.940588101660499</v>
      </c>
      <c r="L203" s="2">
        <v>4.0153310392618602</v>
      </c>
      <c r="M203" s="2">
        <v>2508.13</v>
      </c>
      <c r="N203" s="2">
        <v>2554.3539999999998</v>
      </c>
      <c r="O203" s="2"/>
    </row>
    <row r="204" spans="1:15">
      <c r="A204" s="1">
        <v>39106</v>
      </c>
      <c r="B204" s="2">
        <v>2466.2800000000002</v>
      </c>
      <c r="C204" s="2">
        <v>1440.13</v>
      </c>
      <c r="D204" s="2">
        <v>12621.77</v>
      </c>
      <c r="E204" s="2">
        <v>115.2765</v>
      </c>
      <c r="F204" s="2">
        <v>117.2122</v>
      </c>
      <c r="G204" s="2">
        <v>119.1463</v>
      </c>
      <c r="H204" s="2">
        <v>118.60980000000001</v>
      </c>
      <c r="I204" s="2">
        <v>54.861123780724903</v>
      </c>
      <c r="J204" s="2">
        <v>1029.0918529829801</v>
      </c>
      <c r="K204" s="2">
        <v>22.9630788743092</v>
      </c>
      <c r="L204" s="2">
        <v>4.04957693298691</v>
      </c>
      <c r="M204" s="2">
        <v>2536.4279999999999</v>
      </c>
      <c r="N204" s="2">
        <v>2568.2429999999999</v>
      </c>
      <c r="O204" s="2"/>
    </row>
    <row r="205" spans="1:15">
      <c r="A205" s="1">
        <v>39107</v>
      </c>
      <c r="B205" s="2">
        <v>2434.2399999999998</v>
      </c>
      <c r="C205" s="2">
        <v>1423.9</v>
      </c>
      <c r="D205" s="2">
        <v>12502.56</v>
      </c>
      <c r="E205" s="2">
        <v>115.30110000000001</v>
      </c>
      <c r="F205" s="2">
        <v>117.2212</v>
      </c>
      <c r="G205" s="2">
        <v>119.14400000000001</v>
      </c>
      <c r="H205" s="2">
        <v>118.67149999999999</v>
      </c>
      <c r="I205" s="2">
        <v>53.564568266513199</v>
      </c>
      <c r="J205" s="2">
        <v>1028.93309151229</v>
      </c>
      <c r="K205" s="2">
        <v>23.3385017715988</v>
      </c>
      <c r="L205" s="2">
        <v>4.1320784042336101</v>
      </c>
      <c r="M205" s="2">
        <v>2452.8310000000001</v>
      </c>
      <c r="N205" s="2">
        <v>2441.9299999999998</v>
      </c>
      <c r="O205" s="2"/>
    </row>
    <row r="206" spans="1:15">
      <c r="A206" s="1">
        <v>39108</v>
      </c>
      <c r="B206" s="2">
        <v>2435.4899999999998</v>
      </c>
      <c r="C206" s="2">
        <v>1422.18</v>
      </c>
      <c r="D206" s="2">
        <v>12487.02</v>
      </c>
      <c r="E206" s="2">
        <v>115.26739999999999</v>
      </c>
      <c r="F206" s="2">
        <v>117.1782</v>
      </c>
      <c r="G206" s="2">
        <v>119.1285</v>
      </c>
      <c r="H206" s="2">
        <v>118.7037</v>
      </c>
      <c r="I206" s="2">
        <v>54.722560596000001</v>
      </c>
      <c r="J206" s="2">
        <v>1023.53520150899</v>
      </c>
      <c r="K206" s="2">
        <v>23.139544936629701</v>
      </c>
      <c r="L206" s="2">
        <v>4.1102855627722201</v>
      </c>
      <c r="M206" s="2">
        <v>2512.922</v>
      </c>
      <c r="N206" s="2">
        <v>2464.4279999999999</v>
      </c>
      <c r="O206" s="2"/>
    </row>
    <row r="207" spans="1:15">
      <c r="A207" s="1">
        <v>39111</v>
      </c>
      <c r="B207" s="2">
        <v>2441.09</v>
      </c>
      <c r="C207" s="2">
        <v>1420.62</v>
      </c>
      <c r="D207" s="2">
        <v>12490.78</v>
      </c>
      <c r="E207" s="2">
        <v>115.3145</v>
      </c>
      <c r="F207" s="2">
        <v>117.27119999999999</v>
      </c>
      <c r="G207" s="2">
        <v>119.1677</v>
      </c>
      <c r="H207" s="2">
        <v>118.7265</v>
      </c>
      <c r="I207" s="2">
        <v>53.129083971663498</v>
      </c>
      <c r="J207" s="2">
        <v>1021.1537794487</v>
      </c>
      <c r="K207" s="2">
        <v>22.923287507315401</v>
      </c>
      <c r="L207" s="2">
        <v>3.9569573567759799</v>
      </c>
      <c r="M207" s="2">
        <v>2576.9169999999999</v>
      </c>
      <c r="N207" s="2">
        <v>2541.6190000000001</v>
      </c>
      <c r="O207" s="2"/>
    </row>
    <row r="208" spans="1:15">
      <c r="A208" s="1">
        <v>39112</v>
      </c>
      <c r="B208" s="2">
        <v>2448.64</v>
      </c>
      <c r="C208" s="2">
        <v>1428.82</v>
      </c>
      <c r="D208" s="2">
        <v>12523.31</v>
      </c>
      <c r="E208" s="2">
        <v>115.31059999999999</v>
      </c>
      <c r="F208" s="2">
        <v>117.11750000000001</v>
      </c>
      <c r="G208" s="2">
        <v>118.93989999999999</v>
      </c>
      <c r="H208" s="2">
        <v>118.7009</v>
      </c>
      <c r="I208" s="2">
        <v>55.811271333124203</v>
      </c>
      <c r="J208" s="2">
        <v>1022.74139415556</v>
      </c>
      <c r="K208" s="2">
        <v>23.139544936629701</v>
      </c>
      <c r="L208" s="2">
        <v>3.9873116716686399</v>
      </c>
      <c r="M208" s="2">
        <v>2551.884</v>
      </c>
      <c r="N208" s="2">
        <v>2553.7060000000001</v>
      </c>
      <c r="O208" s="2"/>
    </row>
    <row r="209" spans="1:15">
      <c r="A209" s="1">
        <v>39113</v>
      </c>
      <c r="B209" s="2">
        <v>2463.9299999999998</v>
      </c>
      <c r="C209" s="2">
        <v>1438.24</v>
      </c>
      <c r="D209" s="2">
        <v>12621.69</v>
      </c>
      <c r="E209" s="2">
        <v>115.2902</v>
      </c>
      <c r="F209" s="2">
        <v>117.0461</v>
      </c>
      <c r="G209" s="2">
        <v>118.88500000000001</v>
      </c>
      <c r="H209" s="2">
        <v>118.5689</v>
      </c>
      <c r="I209" s="2">
        <v>56.810905737211002</v>
      </c>
      <c r="J209" s="2">
        <v>1035.12478893349</v>
      </c>
      <c r="K209" s="2">
        <v>23.476906526360001</v>
      </c>
      <c r="L209" s="2">
        <v>4.0386805122562102</v>
      </c>
      <c r="M209" s="2">
        <v>2385.335</v>
      </c>
      <c r="N209" s="2">
        <v>2392.3330000000001</v>
      </c>
      <c r="O209" s="2"/>
    </row>
    <row r="210" spans="1:15">
      <c r="A210" s="1">
        <v>39114</v>
      </c>
      <c r="B210" s="2">
        <v>2468.38</v>
      </c>
      <c r="C210" s="2">
        <v>1445.94</v>
      </c>
      <c r="D210" s="2">
        <v>12673.68</v>
      </c>
      <c r="E210" s="2">
        <v>115.2915</v>
      </c>
      <c r="F210" s="2">
        <v>117.0959</v>
      </c>
      <c r="G210" s="2">
        <v>118.72920000000001</v>
      </c>
      <c r="H210" s="2">
        <v>118.5673</v>
      </c>
      <c r="I210" s="2">
        <v>56.137884554261497</v>
      </c>
      <c r="J210" s="2">
        <v>1043.1490121035199</v>
      </c>
      <c r="K210" s="2">
        <v>23.745065738709702</v>
      </c>
      <c r="L210" s="2">
        <v>3.9390560941469799</v>
      </c>
      <c r="M210" s="2">
        <v>2395.172</v>
      </c>
      <c r="N210" s="2">
        <v>2392.3069999999998</v>
      </c>
      <c r="O210" s="2"/>
    </row>
    <row r="211" spans="1:15">
      <c r="A211" s="1">
        <v>39115</v>
      </c>
      <c r="B211" s="2">
        <v>2475.88</v>
      </c>
      <c r="C211" s="2">
        <v>1448.39</v>
      </c>
      <c r="D211" s="2">
        <v>12653.49</v>
      </c>
      <c r="E211" s="2">
        <v>115.2961</v>
      </c>
      <c r="F211" s="2">
        <v>117.0403</v>
      </c>
      <c r="G211" s="2">
        <v>118.7028</v>
      </c>
      <c r="H211" s="2">
        <v>118.4693</v>
      </c>
      <c r="I211" s="2">
        <v>57.8105401412978</v>
      </c>
      <c r="J211" s="2">
        <v>1025.05517554366</v>
      </c>
      <c r="K211" s="2">
        <v>23.139544936629701</v>
      </c>
      <c r="L211" s="2">
        <v>3.77171820435413</v>
      </c>
      <c r="M211" s="2">
        <v>2298.0030000000002</v>
      </c>
      <c r="N211" s="2">
        <v>2321.9949999999999</v>
      </c>
      <c r="O211" s="2"/>
    </row>
    <row r="212" spans="1:15">
      <c r="A212" s="1">
        <v>39118</v>
      </c>
      <c r="B212" s="2">
        <v>2470.6</v>
      </c>
      <c r="C212" s="2">
        <v>1446.99</v>
      </c>
      <c r="D212" s="2">
        <v>12661.74</v>
      </c>
      <c r="E212" s="2">
        <v>115.309</v>
      </c>
      <c r="F212" s="2">
        <v>117.0585</v>
      </c>
      <c r="G212" s="2">
        <v>118.66200000000001</v>
      </c>
      <c r="H212" s="2">
        <v>118.4747</v>
      </c>
      <c r="I212" s="2">
        <v>57.503721660835502</v>
      </c>
      <c r="J212" s="2">
        <v>1032.2927101676</v>
      </c>
      <c r="K212" s="2">
        <v>23.459605932014799</v>
      </c>
      <c r="L212" s="2">
        <v>3.7616000993899101</v>
      </c>
      <c r="M212" s="2">
        <v>2271.797</v>
      </c>
      <c r="N212" s="2">
        <v>2325.268</v>
      </c>
      <c r="O212" s="2"/>
    </row>
    <row r="213" spans="1:15">
      <c r="A213" s="1">
        <v>39119</v>
      </c>
      <c r="B213" s="2">
        <v>2471.4899999999998</v>
      </c>
      <c r="C213" s="2">
        <v>1448</v>
      </c>
      <c r="D213" s="2">
        <v>12666.31</v>
      </c>
      <c r="E213" s="2">
        <v>115.2871</v>
      </c>
      <c r="F213" s="2">
        <v>116.92959999999999</v>
      </c>
      <c r="G213" s="2">
        <v>118.6418</v>
      </c>
      <c r="H213" s="2">
        <v>118.371</v>
      </c>
      <c r="I213" s="2">
        <v>57.820437511635298</v>
      </c>
      <c r="J213" s="2">
        <v>1036.38349060722</v>
      </c>
      <c r="K213" s="2">
        <v>23.658562766984002</v>
      </c>
      <c r="L213" s="2">
        <v>3.88613062202645</v>
      </c>
      <c r="M213" s="2">
        <v>2316.04</v>
      </c>
      <c r="N213" s="2">
        <v>2373.9050000000002</v>
      </c>
      <c r="O213" s="2"/>
    </row>
    <row r="214" spans="1:15">
      <c r="A214" s="1">
        <v>39120</v>
      </c>
      <c r="B214" s="2">
        <v>2490.5</v>
      </c>
      <c r="C214" s="2">
        <v>1450.02</v>
      </c>
      <c r="D214" s="2">
        <v>12666.87</v>
      </c>
      <c r="E214" s="2">
        <v>115.30589999999999</v>
      </c>
      <c r="F214" s="2">
        <v>116.9532</v>
      </c>
      <c r="G214" s="2">
        <v>118.6622</v>
      </c>
      <c r="H214" s="2">
        <v>118.2777</v>
      </c>
      <c r="I214" s="2">
        <v>56.642650441320299</v>
      </c>
      <c r="J214" s="2">
        <v>1034.1807626781999</v>
      </c>
      <c r="K214" s="2">
        <v>23.719114847191999</v>
      </c>
      <c r="L214" s="2">
        <v>3.82153041340875</v>
      </c>
      <c r="M214" s="2">
        <v>2369.7869999999998</v>
      </c>
      <c r="N214" s="2">
        <v>2415.6019999999999</v>
      </c>
      <c r="O214" s="2"/>
    </row>
    <row r="215" spans="1:15">
      <c r="A215" s="1">
        <v>39121</v>
      </c>
      <c r="B215" s="2">
        <v>2488.67</v>
      </c>
      <c r="C215" s="2">
        <v>1448.31</v>
      </c>
      <c r="D215" s="2">
        <v>12637.63</v>
      </c>
      <c r="E215" s="2">
        <v>115.2938</v>
      </c>
      <c r="F215" s="2">
        <v>116.94289999999999</v>
      </c>
      <c r="G215" s="2">
        <v>118.6455</v>
      </c>
      <c r="H215" s="2">
        <v>118.2863</v>
      </c>
      <c r="I215" s="2">
        <v>58.643880210982402</v>
      </c>
      <c r="J215" s="2">
        <v>1042.83433668509</v>
      </c>
      <c r="K215" s="2">
        <v>23.822918413262801</v>
      </c>
      <c r="L215" s="2">
        <v>3.81452557151044</v>
      </c>
      <c r="M215" s="2">
        <v>2410.6010000000001</v>
      </c>
      <c r="N215" s="2">
        <v>2490.393</v>
      </c>
      <c r="O215" s="2"/>
    </row>
    <row r="216" spans="1:15">
      <c r="A216" s="1">
        <v>39122</v>
      </c>
      <c r="B216" s="2">
        <v>2459.8200000000002</v>
      </c>
      <c r="C216" s="2">
        <v>1438.06</v>
      </c>
      <c r="D216" s="2">
        <v>12580.83</v>
      </c>
      <c r="E216" s="2">
        <v>115.30889999999999</v>
      </c>
      <c r="F216" s="2">
        <v>116.9256</v>
      </c>
      <c r="G216" s="2">
        <v>118.6087</v>
      </c>
      <c r="H216" s="2">
        <v>118.0093</v>
      </c>
      <c r="I216" s="2">
        <v>58.6340702611311</v>
      </c>
      <c r="J216" s="2">
        <v>1057.78141906063</v>
      </c>
      <c r="K216" s="2">
        <v>24.030525545404601</v>
      </c>
      <c r="L216" s="2">
        <v>3.9234897788174101</v>
      </c>
      <c r="M216" s="2">
        <v>2397.2449999999999</v>
      </c>
      <c r="N216" s="2">
        <v>2471.9569999999999</v>
      </c>
      <c r="O216" s="2"/>
    </row>
    <row r="217" spans="1:15">
      <c r="A217" s="1">
        <v>39125</v>
      </c>
      <c r="B217" s="2">
        <v>2450.38</v>
      </c>
      <c r="C217" s="2">
        <v>1433.37</v>
      </c>
      <c r="D217" s="2">
        <v>12552.55</v>
      </c>
      <c r="E217" s="2">
        <v>115.289</v>
      </c>
      <c r="F217" s="2">
        <v>116.9104</v>
      </c>
      <c r="G217" s="2">
        <v>118.5934</v>
      </c>
      <c r="H217" s="2">
        <v>117.941</v>
      </c>
      <c r="I217" s="2">
        <v>56.289492246674001</v>
      </c>
      <c r="J217" s="2">
        <v>1049.9145335998201</v>
      </c>
      <c r="K217" s="2">
        <v>23.727765144364501</v>
      </c>
      <c r="L217" s="2">
        <v>3.8565546229002701</v>
      </c>
      <c r="M217" s="2">
        <v>2485.3919999999998</v>
      </c>
      <c r="N217" s="2">
        <v>2538.2060000000001</v>
      </c>
      <c r="O217" s="2"/>
    </row>
    <row r="218" spans="1:15">
      <c r="A218" s="1">
        <v>39126</v>
      </c>
      <c r="B218" s="2">
        <v>2459.88</v>
      </c>
      <c r="C218" s="2">
        <v>1444.26</v>
      </c>
      <c r="D218" s="2">
        <v>12654.85</v>
      </c>
      <c r="E218" s="2">
        <v>115.3331</v>
      </c>
      <c r="F218" s="2">
        <v>116.91500000000001</v>
      </c>
      <c r="G218" s="2">
        <v>118.59439999999999</v>
      </c>
      <c r="H218" s="2">
        <v>117.91079999999999</v>
      </c>
      <c r="I218" s="2">
        <v>57.662885225853898</v>
      </c>
      <c r="J218" s="2">
        <v>1051.8025861104099</v>
      </c>
      <c r="K218" s="2">
        <v>24.073777031267401</v>
      </c>
      <c r="L218" s="2">
        <v>4.02311419692664</v>
      </c>
      <c r="M218" s="2">
        <v>2522.63</v>
      </c>
      <c r="N218" s="2">
        <v>2580.1350000000002</v>
      </c>
      <c r="O218" s="2"/>
    </row>
    <row r="219" spans="1:15">
      <c r="A219" s="1">
        <v>39127</v>
      </c>
      <c r="B219" s="2">
        <v>2488.38</v>
      </c>
      <c r="C219" s="2">
        <v>1455.3</v>
      </c>
      <c r="D219" s="2">
        <v>12741.86</v>
      </c>
      <c r="E219" s="2">
        <v>115.32299999999999</v>
      </c>
      <c r="F219" s="2">
        <v>116.9481</v>
      </c>
      <c r="G219" s="2">
        <v>118.5896</v>
      </c>
      <c r="H219" s="2">
        <v>117.9054</v>
      </c>
      <c r="I219" s="2">
        <v>56.338541995930399</v>
      </c>
      <c r="J219" s="2">
        <v>1057.3094059329801</v>
      </c>
      <c r="K219" s="2">
        <v>24.160280002993101</v>
      </c>
      <c r="L219" s="2">
        <v>4.0114394605502399</v>
      </c>
      <c r="M219" s="2">
        <v>2588.3490000000002</v>
      </c>
      <c r="N219" s="2">
        <v>2653.223</v>
      </c>
      <c r="O219" s="2"/>
    </row>
    <row r="220" spans="1:15">
      <c r="A220" s="1">
        <v>39128</v>
      </c>
      <c r="B220" s="2">
        <v>2497.1</v>
      </c>
      <c r="C220" s="2">
        <v>1456.81</v>
      </c>
      <c r="D220" s="2">
        <v>12765.01</v>
      </c>
      <c r="E220" s="2">
        <v>115.3583</v>
      </c>
      <c r="F220" s="2">
        <v>116.94799999999999</v>
      </c>
      <c r="G220" s="2">
        <v>118.6233</v>
      </c>
      <c r="H220" s="2">
        <v>117.8877</v>
      </c>
      <c r="I220" s="2">
        <v>56.505311143402302</v>
      </c>
      <c r="J220" s="2">
        <v>1056.36537967768</v>
      </c>
      <c r="K220" s="2">
        <v>24.1550898246896</v>
      </c>
      <c r="L220" s="2">
        <v>4.14688262196184</v>
      </c>
      <c r="M220" s="2">
        <v>2668.6329999999998</v>
      </c>
      <c r="N220" s="2">
        <v>2734.3049999999998</v>
      </c>
      <c r="O220" s="2"/>
    </row>
    <row r="221" spans="1:15">
      <c r="A221" s="1">
        <v>39129</v>
      </c>
      <c r="B221" s="2">
        <v>2496.31</v>
      </c>
      <c r="C221" s="2">
        <v>1455.54</v>
      </c>
      <c r="D221" s="2">
        <v>12767.57</v>
      </c>
      <c r="E221" s="2">
        <v>115.37139999999999</v>
      </c>
      <c r="F221" s="2">
        <v>116.9665</v>
      </c>
      <c r="G221" s="2">
        <v>118.65430000000001</v>
      </c>
      <c r="H221" s="2">
        <v>117.8715</v>
      </c>
      <c r="I221" s="2">
        <v>57.829654373325802</v>
      </c>
      <c r="J221" s="2">
        <v>1058.5681076067101</v>
      </c>
      <c r="K221" s="2">
        <v>24.203531488856001</v>
      </c>
      <c r="L221" s="2">
        <v>4.1159241850677599</v>
      </c>
      <c r="M221" s="2">
        <v>2676.7350000000001</v>
      </c>
      <c r="N221" s="2">
        <v>2755.0650000000001</v>
      </c>
      <c r="O221" s="2"/>
    </row>
    <row r="222" spans="1:15">
      <c r="A222" s="1">
        <v>39139</v>
      </c>
      <c r="B222" s="2">
        <v>2504.52</v>
      </c>
      <c r="C222" s="2">
        <v>1449.37</v>
      </c>
      <c r="D222" s="2">
        <v>12632.26</v>
      </c>
      <c r="E222" s="2">
        <v>115.4439</v>
      </c>
      <c r="F222" s="2">
        <v>117.09139999999999</v>
      </c>
      <c r="G222" s="2">
        <v>118.6679</v>
      </c>
      <c r="H222" s="2">
        <v>117.87390000000001</v>
      </c>
      <c r="I222" s="2">
        <v>60.164422437931599</v>
      </c>
      <c r="J222" s="2">
        <v>1085.3155181734701</v>
      </c>
      <c r="K222" s="2">
        <v>25.414125786979699</v>
      </c>
      <c r="L222" s="2">
        <v>4.4425356943002896</v>
      </c>
      <c r="M222" s="2">
        <v>2707.6759999999999</v>
      </c>
      <c r="N222" s="2">
        <v>2874.7489999999998</v>
      </c>
      <c r="O222" s="2"/>
    </row>
    <row r="223" spans="1:15">
      <c r="A223" s="1">
        <v>39140</v>
      </c>
      <c r="B223" s="2">
        <v>2407.86</v>
      </c>
      <c r="C223" s="2">
        <v>1399.04</v>
      </c>
      <c r="D223" s="2">
        <v>12216.24</v>
      </c>
      <c r="E223" s="2">
        <v>115.44410000000001</v>
      </c>
      <c r="F223" s="2">
        <v>117.0758</v>
      </c>
      <c r="G223" s="2">
        <v>118.7094</v>
      </c>
      <c r="H223" s="2">
        <v>117.73779999999999</v>
      </c>
      <c r="I223" s="2">
        <v>60.193852287485498</v>
      </c>
      <c r="J223" s="2">
        <v>1081.2247377338499</v>
      </c>
      <c r="K223" s="2">
        <v>25.170813633409601</v>
      </c>
      <c r="L223" s="2">
        <v>4.3728792112886099</v>
      </c>
      <c r="M223" s="2">
        <v>2457.4920000000002</v>
      </c>
      <c r="N223" s="2">
        <v>2598.5479999999998</v>
      </c>
      <c r="O223" s="2"/>
    </row>
    <row r="224" spans="1:15">
      <c r="A224" s="1">
        <v>39141</v>
      </c>
      <c r="B224" s="2">
        <v>2416.15</v>
      </c>
      <c r="C224" s="2">
        <v>1406.82</v>
      </c>
      <c r="D224" s="2">
        <v>12268.63</v>
      </c>
      <c r="E224" s="2">
        <v>115.48099999999999</v>
      </c>
      <c r="F224" s="2">
        <v>117.0605</v>
      </c>
      <c r="G224" s="2">
        <v>118.72880000000001</v>
      </c>
      <c r="H224" s="2">
        <v>117.732</v>
      </c>
      <c r="I224" s="2">
        <v>60.7137796296036</v>
      </c>
      <c r="J224" s="2">
        <v>1058.09609447906</v>
      </c>
      <c r="K224" s="2">
        <v>24.391186662463301</v>
      </c>
      <c r="L224" s="2">
        <v>4.2598809166252201</v>
      </c>
      <c r="M224" s="2">
        <v>2544.5709999999999</v>
      </c>
      <c r="N224" s="2">
        <v>2729.0459999999998</v>
      </c>
      <c r="O224" s="2"/>
    </row>
    <row r="225" spans="1:15">
      <c r="A225" s="1">
        <v>39142</v>
      </c>
      <c r="B225" s="2">
        <v>2404.21</v>
      </c>
      <c r="C225" s="2">
        <v>1403.17</v>
      </c>
      <c r="D225" s="2">
        <v>12234.34</v>
      </c>
      <c r="E225" s="2">
        <v>115.47239999999999</v>
      </c>
      <c r="F225" s="2">
        <v>117.06399999999999</v>
      </c>
      <c r="G225" s="2">
        <v>118.7427</v>
      </c>
      <c r="H225" s="2">
        <v>117.7139</v>
      </c>
      <c r="I225" s="2">
        <v>60.929598526331901</v>
      </c>
      <c r="J225" s="2">
        <v>1046.45310399706</v>
      </c>
      <c r="K225" s="2">
        <v>23.3888091283895</v>
      </c>
      <c r="L225" s="2">
        <v>4.2637507212369803</v>
      </c>
      <c r="M225" s="2">
        <v>2473.5439999999999</v>
      </c>
      <c r="N225" s="2">
        <v>2657.3609999999999</v>
      </c>
      <c r="O225" s="2"/>
    </row>
    <row r="226" spans="1:15">
      <c r="A226" s="1">
        <v>39143</v>
      </c>
      <c r="B226" s="2">
        <v>2368</v>
      </c>
      <c r="C226" s="2">
        <v>1387.17</v>
      </c>
      <c r="D226" s="2">
        <v>12114.1</v>
      </c>
      <c r="E226" s="2">
        <v>115.5022</v>
      </c>
      <c r="F226" s="2">
        <v>117.06270000000001</v>
      </c>
      <c r="G226" s="2">
        <v>118.7236</v>
      </c>
      <c r="H226" s="2">
        <v>117.6848</v>
      </c>
      <c r="I226" s="2">
        <v>60.900168676778001</v>
      </c>
      <c r="J226" s="2">
        <v>1013.8841981893</v>
      </c>
      <c r="K226" s="2">
        <v>22.206517677943399</v>
      </c>
      <c r="L226" s="2">
        <v>4.1546222311853596</v>
      </c>
      <c r="M226" s="2">
        <v>2508.7289999999998</v>
      </c>
      <c r="N226" s="2">
        <v>2693.3359999999998</v>
      </c>
      <c r="O226" s="2"/>
    </row>
    <row r="227" spans="1:15">
      <c r="A227" s="1">
        <v>39146</v>
      </c>
      <c r="B227" s="2">
        <v>2340.6799999999998</v>
      </c>
      <c r="C227" s="2">
        <v>1374.12</v>
      </c>
      <c r="D227" s="2">
        <v>12050.41</v>
      </c>
      <c r="E227" s="2">
        <v>115.4777</v>
      </c>
      <c r="F227" s="2">
        <v>116.9995</v>
      </c>
      <c r="G227" s="2">
        <v>118.7092</v>
      </c>
      <c r="H227" s="2">
        <v>117.7668</v>
      </c>
      <c r="I227" s="2">
        <v>59.3894363996801</v>
      </c>
      <c r="J227" s="2">
        <v>1005.70263731006</v>
      </c>
      <c r="K227" s="2">
        <v>21.846689845198998</v>
      </c>
      <c r="L227" s="2">
        <v>4.1337252862818499</v>
      </c>
      <c r="M227" s="2">
        <v>2475.6060000000002</v>
      </c>
      <c r="N227" s="2">
        <v>2697.85</v>
      </c>
      <c r="O227" s="2"/>
    </row>
    <row r="228" spans="1:15">
      <c r="A228" s="1">
        <v>39147</v>
      </c>
      <c r="B228" s="2">
        <v>2385.14</v>
      </c>
      <c r="C228" s="2">
        <v>1395.41</v>
      </c>
      <c r="D228" s="2">
        <v>12207.59</v>
      </c>
      <c r="E228" s="2">
        <v>115.50149999999999</v>
      </c>
      <c r="F228" s="2">
        <v>117.0836</v>
      </c>
      <c r="G228" s="2">
        <v>118.70529999999999</v>
      </c>
      <c r="H228" s="2">
        <v>117.6461</v>
      </c>
      <c r="I228" s="2">
        <v>60.223282137039298</v>
      </c>
      <c r="J228" s="2">
        <v>1016.7162769552</v>
      </c>
      <c r="K228" s="2">
        <v>22.2493543246987</v>
      </c>
      <c r="L228" s="2">
        <v>4.2002859256041196</v>
      </c>
      <c r="M228" s="2">
        <v>2520.2930000000001</v>
      </c>
      <c r="N228" s="2">
        <v>2714.01</v>
      </c>
      <c r="O228" s="2"/>
    </row>
    <row r="229" spans="1:15">
      <c r="A229" s="1">
        <v>39148</v>
      </c>
      <c r="B229" s="2">
        <v>2374.64</v>
      </c>
      <c r="C229" s="2">
        <v>1391.97</v>
      </c>
      <c r="D229" s="2">
        <v>12192.45</v>
      </c>
      <c r="E229" s="2">
        <v>115.5363</v>
      </c>
      <c r="F229" s="2">
        <v>117.14190000000001</v>
      </c>
      <c r="G229" s="2">
        <v>118.69880000000001</v>
      </c>
      <c r="H229" s="2">
        <v>117.6006</v>
      </c>
      <c r="I229" s="2">
        <v>61.312186570531999</v>
      </c>
      <c r="J229" s="2">
        <v>1027.25790347268</v>
      </c>
      <c r="K229" s="2">
        <v>22.4549702291241</v>
      </c>
      <c r="L229" s="2">
        <v>4.3063185719663402</v>
      </c>
      <c r="M229" s="2">
        <v>2589.4360000000001</v>
      </c>
      <c r="N229" s="2">
        <v>2770.4679999999998</v>
      </c>
      <c r="O229" s="2"/>
    </row>
    <row r="230" spans="1:15">
      <c r="A230" s="1">
        <v>39149</v>
      </c>
      <c r="B230" s="2">
        <v>2387.73</v>
      </c>
      <c r="C230" s="2">
        <v>1401.89</v>
      </c>
      <c r="D230" s="2">
        <v>12260.7</v>
      </c>
      <c r="E230" s="2">
        <v>115.53149999999999</v>
      </c>
      <c r="F230" s="2">
        <v>117.0954</v>
      </c>
      <c r="G230" s="2">
        <v>118.684</v>
      </c>
      <c r="H230" s="2">
        <v>117.3309</v>
      </c>
      <c r="I230" s="2">
        <v>61.145417423655601</v>
      </c>
      <c r="J230" s="2">
        <v>1031.3486839123</v>
      </c>
      <c r="K230" s="2">
        <v>22.4806722171773</v>
      </c>
      <c r="L230" s="2">
        <v>4.3860365469685902</v>
      </c>
      <c r="M230" s="2">
        <v>2627.63</v>
      </c>
      <c r="N230" s="2">
        <v>2845.0189999999998</v>
      </c>
      <c r="O230" s="2"/>
    </row>
    <row r="231" spans="1:15">
      <c r="A231" s="1">
        <v>39150</v>
      </c>
      <c r="B231" s="2">
        <v>2387.5500000000002</v>
      </c>
      <c r="C231" s="2">
        <v>1402.85</v>
      </c>
      <c r="D231" s="2">
        <v>12276.32</v>
      </c>
      <c r="E231" s="2">
        <v>115.52160000000001</v>
      </c>
      <c r="F231" s="2">
        <v>117.1123</v>
      </c>
      <c r="G231" s="2">
        <v>118.685</v>
      </c>
      <c r="H231" s="2">
        <v>116.7975</v>
      </c>
      <c r="I231" s="2">
        <v>59.826708770053102</v>
      </c>
      <c r="J231" s="2">
        <v>1025.8418640897401</v>
      </c>
      <c r="K231" s="2">
        <v>22.283623642102999</v>
      </c>
      <c r="L231" s="2">
        <v>4.3032227282769302</v>
      </c>
      <c r="M231" s="2">
        <v>2611.393</v>
      </c>
      <c r="N231" s="2">
        <v>2824.7820000000002</v>
      </c>
      <c r="O231" s="2"/>
    </row>
    <row r="232" spans="1:15">
      <c r="A232" s="1">
        <v>39153</v>
      </c>
      <c r="B232" s="2">
        <v>2402.29</v>
      </c>
      <c r="C232" s="2">
        <v>1406.6</v>
      </c>
      <c r="D232" s="2">
        <v>12318.62</v>
      </c>
      <c r="E232" s="2">
        <v>115.5763</v>
      </c>
      <c r="F232" s="2">
        <v>117.19289999999999</v>
      </c>
      <c r="G232" s="2">
        <v>118.7627</v>
      </c>
      <c r="H232" s="2">
        <v>116.3199</v>
      </c>
      <c r="I232" s="2">
        <v>59.283711089157997</v>
      </c>
      <c r="J232" s="2">
        <v>1023.16712303306</v>
      </c>
      <c r="K232" s="2">
        <v>22.420700911719901</v>
      </c>
      <c r="L232" s="2">
        <v>4.4100293355615099</v>
      </c>
      <c r="M232" s="2">
        <v>2616.172</v>
      </c>
      <c r="N232" s="2">
        <v>2884.6930000000002</v>
      </c>
      <c r="O232" s="2"/>
    </row>
    <row r="233" spans="1:15">
      <c r="A233" s="1">
        <v>39154</v>
      </c>
      <c r="B233" s="2">
        <v>2350.5700000000002</v>
      </c>
      <c r="C233" s="2">
        <v>1377.95</v>
      </c>
      <c r="D233" s="2">
        <v>12075.96</v>
      </c>
      <c r="E233" s="2">
        <v>115.5502</v>
      </c>
      <c r="F233" s="2">
        <v>117.1764</v>
      </c>
      <c r="G233" s="2">
        <v>118.7433</v>
      </c>
      <c r="H233" s="2">
        <v>116.2663</v>
      </c>
      <c r="I233" s="2">
        <v>59.341889412111101</v>
      </c>
      <c r="J233" s="2">
        <v>1021.75108365012</v>
      </c>
      <c r="K233" s="2">
        <v>22.206517677943399</v>
      </c>
      <c r="L233" s="2">
        <v>4.3721052503662596</v>
      </c>
      <c r="M233" s="2">
        <v>2640.1689999999999</v>
      </c>
      <c r="N233" s="2">
        <v>2928.7460000000001</v>
      </c>
      <c r="O233" s="2"/>
    </row>
    <row r="234" spans="1:15">
      <c r="A234" s="1">
        <v>39155</v>
      </c>
      <c r="B234" s="2">
        <v>2371.7399999999998</v>
      </c>
      <c r="C234" s="2">
        <v>1387.17</v>
      </c>
      <c r="D234" s="2">
        <v>12133.4</v>
      </c>
      <c r="E234" s="2">
        <v>115.58450000000001</v>
      </c>
      <c r="F234" s="2">
        <v>117.19280000000001</v>
      </c>
      <c r="G234" s="2">
        <v>118.7201</v>
      </c>
      <c r="H234" s="2">
        <v>116.0046</v>
      </c>
      <c r="I234" s="2">
        <v>59.429156896540597</v>
      </c>
      <c r="J234" s="2">
        <v>1010.8947817142</v>
      </c>
      <c r="K234" s="2">
        <v>21.983767114815901</v>
      </c>
      <c r="L234" s="2">
        <v>4.3744271331333104</v>
      </c>
      <c r="M234" s="2">
        <v>2597.357</v>
      </c>
      <c r="N234" s="2">
        <v>2906.6179999999999</v>
      </c>
      <c r="O234" s="2"/>
    </row>
    <row r="235" spans="1:15">
      <c r="A235" s="1">
        <v>39156</v>
      </c>
      <c r="B235" s="2">
        <v>2378.6999999999998</v>
      </c>
      <c r="C235" s="2">
        <v>1392.28</v>
      </c>
      <c r="D235" s="2">
        <v>12159.68</v>
      </c>
      <c r="E235" s="2">
        <v>115.59690000000001</v>
      </c>
      <c r="F235" s="2">
        <v>117.19710000000001</v>
      </c>
      <c r="G235" s="2">
        <v>118.7269</v>
      </c>
      <c r="H235" s="2">
        <v>115.96380000000001</v>
      </c>
      <c r="I235" s="2">
        <v>58.837677279851299</v>
      </c>
      <c r="J235" s="2">
        <v>1018.13231633814</v>
      </c>
      <c r="K235" s="2">
        <v>22.4035662530178</v>
      </c>
      <c r="L235" s="2">
        <v>4.6251904719753503</v>
      </c>
      <c r="M235" s="2">
        <v>2645.5459999999998</v>
      </c>
      <c r="N235" s="2">
        <v>2956.4969999999998</v>
      </c>
      <c r="O235" s="2"/>
    </row>
    <row r="236" spans="1:15">
      <c r="A236" s="1">
        <v>39157</v>
      </c>
      <c r="B236" s="2">
        <v>2372.66</v>
      </c>
      <c r="C236" s="2">
        <v>1386.95</v>
      </c>
      <c r="D236" s="2">
        <v>12110.41</v>
      </c>
      <c r="E236" s="2">
        <v>115.5855</v>
      </c>
      <c r="F236" s="2">
        <v>117.12860000000001</v>
      </c>
      <c r="G236" s="2">
        <v>118.65179999999999</v>
      </c>
      <c r="H236" s="2">
        <v>115.8693</v>
      </c>
      <c r="I236" s="2">
        <v>58.4692145678153</v>
      </c>
      <c r="J236" s="2">
        <v>1028.83128056485</v>
      </c>
      <c r="K236" s="2">
        <v>22.643451474847399</v>
      </c>
      <c r="L236" s="2">
        <v>4.6607926744035399</v>
      </c>
      <c r="M236" s="2">
        <v>2604.2260000000001</v>
      </c>
      <c r="N236" s="2">
        <v>2883.9389999999999</v>
      </c>
      <c r="O236" s="2"/>
    </row>
    <row r="237" spans="1:15">
      <c r="A237" s="1">
        <v>39160</v>
      </c>
      <c r="B237" s="2">
        <v>2394.41</v>
      </c>
      <c r="C237" s="2">
        <v>1402.06</v>
      </c>
      <c r="D237" s="2">
        <v>12226.17</v>
      </c>
      <c r="E237" s="2">
        <v>115.52889999999999</v>
      </c>
      <c r="F237" s="2">
        <v>117.1327</v>
      </c>
      <c r="G237" s="2">
        <v>118.6776</v>
      </c>
      <c r="H237" s="2">
        <v>115.6553</v>
      </c>
      <c r="I237" s="2">
        <v>58.682535085309802</v>
      </c>
      <c r="J237" s="2">
        <v>1029.4606314017101</v>
      </c>
      <c r="K237" s="2">
        <v>22.674293860511199</v>
      </c>
      <c r="L237" s="2">
        <v>4.6770458537729303</v>
      </c>
      <c r="M237" s="2">
        <v>2659.413</v>
      </c>
      <c r="N237" s="2">
        <v>2919.9349999999999</v>
      </c>
      <c r="O237" s="2"/>
    </row>
    <row r="238" spans="1:15">
      <c r="A238" s="1">
        <v>39161</v>
      </c>
      <c r="B238" s="2">
        <v>2408.21</v>
      </c>
      <c r="C238" s="2">
        <v>1410.94</v>
      </c>
      <c r="D238" s="2">
        <v>12288.1</v>
      </c>
      <c r="E238" s="2">
        <v>115.5292</v>
      </c>
      <c r="F238" s="2">
        <v>117.1695</v>
      </c>
      <c r="G238" s="2">
        <v>118.72069999999999</v>
      </c>
      <c r="H238" s="2">
        <v>115.41930000000001</v>
      </c>
      <c r="I238" s="2">
        <v>58.372250696226899</v>
      </c>
      <c r="J238" s="2">
        <v>1036.8555037348699</v>
      </c>
      <c r="K238" s="2">
        <v>22.909038684730199</v>
      </c>
      <c r="L238" s="2">
        <v>4.6963948768317296</v>
      </c>
      <c r="M238" s="2">
        <v>2672.7710000000002</v>
      </c>
      <c r="N238" s="2">
        <v>2970.3330000000001</v>
      </c>
      <c r="O238" s="2"/>
    </row>
    <row r="239" spans="1:15">
      <c r="A239" s="1">
        <v>39162</v>
      </c>
      <c r="B239" s="2">
        <v>2455.92</v>
      </c>
      <c r="C239" s="2">
        <v>1435.04</v>
      </c>
      <c r="D239" s="2">
        <v>12447.52</v>
      </c>
      <c r="E239" s="2">
        <v>115.492</v>
      </c>
      <c r="F239" s="2">
        <v>117.14619999999999</v>
      </c>
      <c r="G239" s="2">
        <v>118.6152</v>
      </c>
      <c r="H239" s="2">
        <v>115.1537</v>
      </c>
      <c r="I239" s="2">
        <v>58.924944764280902</v>
      </c>
      <c r="J239" s="2">
        <v>1038.4288808270301</v>
      </c>
      <c r="K239" s="2">
        <v>22.8233653912196</v>
      </c>
      <c r="L239" s="2">
        <v>4.67317604916117</v>
      </c>
      <c r="M239" s="2">
        <v>2702.5970000000002</v>
      </c>
      <c r="N239" s="2">
        <v>3006.4949999999999</v>
      </c>
      <c r="O239" s="2"/>
    </row>
    <row r="240" spans="1:15">
      <c r="A240" s="1">
        <v>39163</v>
      </c>
      <c r="B240" s="2">
        <v>2451.7399999999998</v>
      </c>
      <c r="C240" s="2">
        <v>1434.54</v>
      </c>
      <c r="D240" s="2">
        <v>12461.14</v>
      </c>
      <c r="E240" s="2">
        <v>115.4945</v>
      </c>
      <c r="F240" s="2">
        <v>117.0048</v>
      </c>
      <c r="G240" s="2">
        <v>118.61069999999999</v>
      </c>
      <c r="H240" s="2">
        <v>115.14149999999999</v>
      </c>
      <c r="I240" s="2">
        <v>60.612116129919301</v>
      </c>
      <c r="J240" s="2">
        <v>1045.03706461412</v>
      </c>
      <c r="K240" s="2">
        <v>23.097519930453501</v>
      </c>
      <c r="L240" s="2">
        <v>4.7567638287751901</v>
      </c>
      <c r="M240" s="2">
        <v>2711.3220000000001</v>
      </c>
      <c r="N240" s="2">
        <v>3019.931</v>
      </c>
      <c r="O240" s="2"/>
    </row>
    <row r="241" spans="1:15">
      <c r="A241" s="1">
        <v>39164</v>
      </c>
      <c r="B241" s="2">
        <v>2448.9299999999998</v>
      </c>
      <c r="C241" s="2">
        <v>1436.11</v>
      </c>
      <c r="D241" s="2">
        <v>12481.01</v>
      </c>
      <c r="E241" s="2">
        <v>115.51130000000001</v>
      </c>
      <c r="F241" s="2">
        <v>117.0437</v>
      </c>
      <c r="G241" s="2">
        <v>118.56480000000001</v>
      </c>
      <c r="H241" s="2">
        <v>114.9761</v>
      </c>
      <c r="I241" s="2">
        <v>61.261774069561703</v>
      </c>
      <c r="J241" s="2">
        <v>1034.1807626781999</v>
      </c>
      <c r="K241" s="2">
        <v>22.66401306529</v>
      </c>
      <c r="L241" s="2">
        <v>4.7505721413963702</v>
      </c>
      <c r="M241" s="2">
        <v>2716.2660000000001</v>
      </c>
      <c r="N241" s="2">
        <v>3093.6819999999998</v>
      </c>
      <c r="O241" s="2"/>
    </row>
    <row r="242" spans="1:15">
      <c r="A242" s="1">
        <v>39167</v>
      </c>
      <c r="B242" s="2">
        <v>2455.63</v>
      </c>
      <c r="C242" s="2">
        <v>1437.5</v>
      </c>
      <c r="D242" s="2">
        <v>12469.07</v>
      </c>
      <c r="E242" s="2">
        <v>115.4705</v>
      </c>
      <c r="F242" s="2">
        <v>117.0779</v>
      </c>
      <c r="G242" s="2">
        <v>118.5857</v>
      </c>
      <c r="H242" s="2">
        <v>114.9858</v>
      </c>
      <c r="I242" s="2">
        <v>62.454429690099197</v>
      </c>
      <c r="J242" s="2">
        <v>1044.5650514864701</v>
      </c>
      <c r="K242" s="2">
        <v>22.9775773195387</v>
      </c>
      <c r="L242" s="2">
        <v>4.8581527096032904</v>
      </c>
      <c r="M242" s="2">
        <v>2764.0340000000001</v>
      </c>
      <c r="N242" s="2">
        <v>3158.3620000000001</v>
      </c>
      <c r="O242" s="2"/>
    </row>
    <row r="243" spans="1:15">
      <c r="A243" s="1">
        <v>39168</v>
      </c>
      <c r="B243" s="2">
        <v>2437.4299999999998</v>
      </c>
      <c r="C243" s="2">
        <v>1428.61</v>
      </c>
      <c r="D243" s="2">
        <v>12397.29</v>
      </c>
      <c r="E243" s="2">
        <v>115.47369999999999</v>
      </c>
      <c r="F243" s="2">
        <v>117.1016</v>
      </c>
      <c r="G243" s="2">
        <v>118.5643</v>
      </c>
      <c r="H243" s="2">
        <v>115.0294</v>
      </c>
      <c r="I243" s="2">
        <v>62.6386610461172</v>
      </c>
      <c r="J243" s="2">
        <v>1042.36232355744</v>
      </c>
      <c r="K243" s="2">
        <v>22.754826756411202</v>
      </c>
      <c r="L243" s="2">
        <v>4.7327710401822696</v>
      </c>
      <c r="M243" s="2">
        <v>2784.0230000000001</v>
      </c>
      <c r="N243" s="2">
        <v>3201.52</v>
      </c>
      <c r="O243" s="2"/>
    </row>
    <row r="244" spans="1:15">
      <c r="A244" s="1">
        <v>39169</v>
      </c>
      <c r="B244" s="2">
        <v>2417.1</v>
      </c>
      <c r="C244" s="2">
        <v>1417.23</v>
      </c>
      <c r="D244" s="2">
        <v>12300.36</v>
      </c>
      <c r="E244" s="2">
        <v>115.5354</v>
      </c>
      <c r="F244" s="2">
        <v>117.0851</v>
      </c>
      <c r="G244" s="2">
        <v>118.62260000000001</v>
      </c>
      <c r="H244" s="2">
        <v>115.0197</v>
      </c>
      <c r="I244" s="2">
        <v>63.7828347308606</v>
      </c>
      <c r="J244" s="2">
        <v>1049.12784505374</v>
      </c>
      <c r="K244" s="2">
        <v>23.0546832836982</v>
      </c>
      <c r="L244" s="2">
        <v>4.74051064940579</v>
      </c>
      <c r="M244" s="2">
        <v>2797.6489999999999</v>
      </c>
      <c r="N244" s="2">
        <v>3198.2020000000002</v>
      </c>
      <c r="O244" s="2"/>
    </row>
    <row r="245" spans="1:15">
      <c r="A245" s="1">
        <v>39170</v>
      </c>
      <c r="B245" s="2">
        <v>2417.88</v>
      </c>
      <c r="C245" s="2">
        <v>1422.53</v>
      </c>
      <c r="D245" s="2">
        <v>12348.75</v>
      </c>
      <c r="E245" s="2">
        <v>115.48820000000001</v>
      </c>
      <c r="F245" s="2">
        <v>117.0809</v>
      </c>
      <c r="G245" s="2">
        <v>118.6558</v>
      </c>
      <c r="H245" s="2">
        <v>115.0782</v>
      </c>
      <c r="I245" s="2">
        <v>65.819076033483299</v>
      </c>
      <c r="J245" s="2">
        <v>1040.7889464441901</v>
      </c>
      <c r="K245" s="2">
        <v>22.857634708623898</v>
      </c>
      <c r="L245" s="2">
        <v>4.7946879139704297</v>
      </c>
      <c r="M245" s="2">
        <v>2783.3049999999998</v>
      </c>
      <c r="N245" s="2">
        <v>3115.6509999999998</v>
      </c>
      <c r="O245" s="2"/>
    </row>
    <row r="246" spans="1:15">
      <c r="A246" s="1">
        <v>39171</v>
      </c>
      <c r="B246" s="2">
        <v>2421.64</v>
      </c>
      <c r="C246" s="2">
        <v>1420.86</v>
      </c>
      <c r="D246" s="2">
        <v>12354.35</v>
      </c>
      <c r="E246" s="2">
        <v>115.51479999999999</v>
      </c>
      <c r="F246" s="2">
        <v>117.10590000000001</v>
      </c>
      <c r="G246" s="2">
        <v>118.6195</v>
      </c>
      <c r="H246" s="2">
        <v>115.1079</v>
      </c>
      <c r="I246" s="2">
        <v>65.906074371609506</v>
      </c>
      <c r="J246" s="2">
        <v>1042.9715475901201</v>
      </c>
      <c r="K246" s="2">
        <v>23.046115954347201</v>
      </c>
      <c r="L246" s="2">
        <v>4.8697621234385702</v>
      </c>
      <c r="M246" s="2">
        <v>2781.7840000000001</v>
      </c>
      <c r="N246" s="2">
        <v>3135.6709999999998</v>
      </c>
      <c r="O246" s="2"/>
    </row>
    <row r="247" spans="1:15">
      <c r="A247" s="1">
        <v>39174</v>
      </c>
      <c r="B247" s="2">
        <v>2422.2600000000002</v>
      </c>
      <c r="C247" s="2">
        <v>1424.55</v>
      </c>
      <c r="D247" s="2">
        <v>12382.3</v>
      </c>
      <c r="E247" s="2">
        <v>115.51949999999999</v>
      </c>
      <c r="F247" s="2">
        <v>117.1532</v>
      </c>
      <c r="G247" s="2">
        <v>118.6815</v>
      </c>
      <c r="H247" s="2">
        <v>115.1293</v>
      </c>
      <c r="I247" s="2">
        <v>66.273400688142402</v>
      </c>
      <c r="J247" s="2">
        <v>1046.86904963642</v>
      </c>
      <c r="K247" s="2">
        <v>22.874769367326</v>
      </c>
      <c r="L247" s="2">
        <v>4.9208435443137999</v>
      </c>
      <c r="M247" s="2">
        <v>2850.107</v>
      </c>
      <c r="N247" s="2">
        <v>3236.1990000000001</v>
      </c>
      <c r="O247" s="2"/>
    </row>
    <row r="248" spans="1:15">
      <c r="A248" s="1">
        <v>39175</v>
      </c>
      <c r="B248" s="2">
        <v>2450.33</v>
      </c>
      <c r="C248" s="2">
        <v>1437.77</v>
      </c>
      <c r="D248" s="2">
        <v>12510.3</v>
      </c>
      <c r="E248" s="2">
        <v>115.5449</v>
      </c>
      <c r="F248" s="2">
        <v>117.13330000000001</v>
      </c>
      <c r="G248" s="2">
        <v>118.63460000000001</v>
      </c>
      <c r="H248" s="2">
        <v>115.1486</v>
      </c>
      <c r="I248" s="2">
        <v>65.500082127020505</v>
      </c>
      <c r="J248" s="2">
        <v>1044.0628481630799</v>
      </c>
      <c r="K248" s="2">
        <v>23.011846636942899</v>
      </c>
      <c r="L248" s="2">
        <v>5.1305869542711804</v>
      </c>
      <c r="M248" s="2">
        <v>2888.1149999999998</v>
      </c>
      <c r="N248" s="2">
        <v>3269.7179999999998</v>
      </c>
      <c r="O248" s="2"/>
    </row>
    <row r="249" spans="1:15">
      <c r="A249" s="1">
        <v>39176</v>
      </c>
      <c r="B249" s="2">
        <v>2458.69</v>
      </c>
      <c r="C249" s="2">
        <v>1439.37</v>
      </c>
      <c r="D249" s="2">
        <v>12530.05</v>
      </c>
      <c r="E249" s="2">
        <v>115.56229999999999</v>
      </c>
      <c r="F249" s="2">
        <v>117.1122</v>
      </c>
      <c r="G249" s="2">
        <v>118.71210000000001</v>
      </c>
      <c r="H249" s="2">
        <v>115.1743</v>
      </c>
      <c r="I249" s="2">
        <v>66.099404011890002</v>
      </c>
      <c r="J249" s="2">
        <v>1056.06715446569</v>
      </c>
      <c r="K249" s="2">
        <v>23.3374051522831</v>
      </c>
      <c r="L249" s="2">
        <v>5.2435852489345702</v>
      </c>
      <c r="M249" s="2">
        <v>2911.8209999999999</v>
      </c>
      <c r="N249" s="2">
        <v>3301.2060000000001</v>
      </c>
      <c r="O249" s="2"/>
    </row>
    <row r="250" spans="1:15">
      <c r="A250" s="1">
        <v>39177</v>
      </c>
      <c r="B250" s="2">
        <v>2471.34</v>
      </c>
      <c r="C250" s="2">
        <v>1443.76</v>
      </c>
      <c r="D250" s="2">
        <v>12560.2</v>
      </c>
      <c r="E250" s="2">
        <v>115.57940000000001</v>
      </c>
      <c r="F250" s="2">
        <v>117.1052</v>
      </c>
      <c r="G250" s="2">
        <v>118.6841</v>
      </c>
      <c r="H250" s="2">
        <v>115.157</v>
      </c>
      <c r="I250" s="2">
        <v>66.186402350016195</v>
      </c>
      <c r="J250" s="2">
        <v>1059.1851561027299</v>
      </c>
      <c r="K250" s="2">
        <v>23.543021056708501</v>
      </c>
      <c r="L250" s="2">
        <v>5.2273320695651799</v>
      </c>
      <c r="M250" s="2">
        <v>2945.0450000000001</v>
      </c>
      <c r="N250" s="2">
        <v>3343.6320000000001</v>
      </c>
      <c r="O250" s="2"/>
    </row>
    <row r="251" spans="1:15">
      <c r="A251" s="1">
        <v>39178</v>
      </c>
      <c r="B251" s="2">
        <v>2471.34</v>
      </c>
      <c r="C251" s="2">
        <v>1443.76</v>
      </c>
      <c r="D251" s="2">
        <v>12560.2</v>
      </c>
      <c r="E251" s="2">
        <v>115.569</v>
      </c>
      <c r="F251" s="2">
        <v>117.0822</v>
      </c>
      <c r="G251" s="2">
        <v>118.5693</v>
      </c>
      <c r="H251" s="2">
        <v>115.0981</v>
      </c>
      <c r="I251" s="2">
        <v>66.186402350016195</v>
      </c>
      <c r="J251" s="2">
        <v>1059.1851561027299</v>
      </c>
      <c r="K251" s="2">
        <v>23.543021056708501</v>
      </c>
      <c r="L251" s="2">
        <v>5.2273320695651799</v>
      </c>
      <c r="M251" s="2">
        <v>2972.0079999999998</v>
      </c>
      <c r="N251" s="2">
        <v>3399.328</v>
      </c>
      <c r="O251" s="2"/>
    </row>
    <row r="252" spans="1:15">
      <c r="A252" s="1">
        <v>39181</v>
      </c>
      <c r="B252" s="2">
        <v>2469.1799999999998</v>
      </c>
      <c r="C252" s="2">
        <v>1444.61</v>
      </c>
      <c r="D252" s="2">
        <v>12569.14</v>
      </c>
      <c r="E252" s="2">
        <v>115.57680000000001</v>
      </c>
      <c r="F252" s="2">
        <v>116.98350000000001</v>
      </c>
      <c r="G252" s="2">
        <v>118.5151</v>
      </c>
      <c r="H252" s="2">
        <v>115.072</v>
      </c>
      <c r="I252" s="2">
        <v>64.678431155828605</v>
      </c>
      <c r="J252" s="2">
        <v>1055.28765405643</v>
      </c>
      <c r="K252" s="2">
        <v>23.662963667623401</v>
      </c>
      <c r="L252" s="2">
        <v>5.42701398753199</v>
      </c>
      <c r="M252" s="2">
        <v>3038.172</v>
      </c>
      <c r="N252" s="2">
        <v>3509.8870000000002</v>
      </c>
      <c r="O252" s="2"/>
    </row>
    <row r="253" spans="1:15">
      <c r="A253" s="1">
        <v>39182</v>
      </c>
      <c r="B253" s="2">
        <v>2477.61</v>
      </c>
      <c r="C253" s="2">
        <v>1448.39</v>
      </c>
      <c r="D253" s="2">
        <v>12573.85</v>
      </c>
      <c r="E253" s="2">
        <v>115.53789999999999</v>
      </c>
      <c r="F253" s="2">
        <v>116.8999</v>
      </c>
      <c r="G253" s="2">
        <v>118.3426</v>
      </c>
      <c r="H253" s="2">
        <v>114.9923</v>
      </c>
      <c r="I253" s="2">
        <v>65.4034173068803</v>
      </c>
      <c r="J253" s="2">
        <v>1062.45905782162</v>
      </c>
      <c r="K253" s="2">
        <v>23.868579572048802</v>
      </c>
      <c r="L253" s="2">
        <v>5.4579724244260701</v>
      </c>
      <c r="M253" s="2">
        <v>3081.5680000000002</v>
      </c>
      <c r="N253" s="2">
        <v>3562.6840000000002</v>
      </c>
      <c r="O253" s="2"/>
    </row>
    <row r="254" spans="1:15">
      <c r="A254" s="1">
        <v>39183</v>
      </c>
      <c r="B254" s="2">
        <v>2459.31</v>
      </c>
      <c r="C254" s="2">
        <v>1438.87</v>
      </c>
      <c r="D254" s="2">
        <v>12484.62</v>
      </c>
      <c r="E254" s="2">
        <v>115.52200000000001</v>
      </c>
      <c r="F254" s="2">
        <v>116.8965</v>
      </c>
      <c r="G254" s="2">
        <v>118.3027</v>
      </c>
      <c r="H254" s="2">
        <v>114.86060000000001</v>
      </c>
      <c r="I254" s="2">
        <v>65.587080465146698</v>
      </c>
      <c r="J254" s="2">
        <v>1062.7708579853199</v>
      </c>
      <c r="K254" s="2">
        <v>23.800040937240301</v>
      </c>
      <c r="L254" s="2">
        <v>5.5454300086518398</v>
      </c>
      <c r="M254" s="2">
        <v>3121.319</v>
      </c>
      <c r="N254" s="2">
        <v>3606.0479999999998</v>
      </c>
      <c r="O254" s="2"/>
    </row>
    <row r="255" spans="1:15">
      <c r="A255" s="1">
        <v>39184</v>
      </c>
      <c r="B255" s="2">
        <v>2480.3200000000002</v>
      </c>
      <c r="C255" s="2">
        <v>1447.8</v>
      </c>
      <c r="D255" s="2">
        <v>12552.96</v>
      </c>
      <c r="E255" s="2">
        <v>115.52</v>
      </c>
      <c r="F255" s="2">
        <v>116.88</v>
      </c>
      <c r="G255" s="2">
        <v>118.352</v>
      </c>
      <c r="H255" s="2">
        <v>114.8569</v>
      </c>
      <c r="I255" s="2">
        <v>66.611727558633206</v>
      </c>
      <c r="J255" s="2">
        <v>1059.65285634828</v>
      </c>
      <c r="K255" s="2">
        <v>23.740069631782902</v>
      </c>
      <c r="L255" s="2">
        <v>5.4208223001531701</v>
      </c>
      <c r="M255" s="2">
        <v>3176.4369999999999</v>
      </c>
      <c r="N255" s="2">
        <v>3672.0949999999998</v>
      </c>
      <c r="O255" s="2"/>
    </row>
    <row r="256" spans="1:15">
      <c r="A256" s="1">
        <v>39185</v>
      </c>
      <c r="B256" s="2">
        <v>2491.94</v>
      </c>
      <c r="C256" s="2">
        <v>1452.85</v>
      </c>
      <c r="D256" s="2">
        <v>12612.13</v>
      </c>
      <c r="E256" s="2">
        <v>115.52800000000001</v>
      </c>
      <c r="F256" s="2">
        <v>116.8827</v>
      </c>
      <c r="G256" s="2">
        <v>118.28870000000001</v>
      </c>
      <c r="H256" s="2">
        <v>114.7989</v>
      </c>
      <c r="I256" s="2">
        <v>66.3410660622405</v>
      </c>
      <c r="J256" s="2">
        <v>1075.55466469719</v>
      </c>
      <c r="K256" s="2">
        <v>24.1427341112826</v>
      </c>
      <c r="L256" s="2">
        <v>5.4672599554075996</v>
      </c>
      <c r="M256" s="2">
        <v>3169.2330000000002</v>
      </c>
      <c r="N256" s="2">
        <v>3650.123</v>
      </c>
      <c r="O256" s="2"/>
    </row>
    <row r="257" spans="1:15">
      <c r="A257" s="1">
        <v>39188</v>
      </c>
      <c r="B257" s="2">
        <v>2518.33</v>
      </c>
      <c r="C257" s="2">
        <v>1468.47</v>
      </c>
      <c r="D257" s="2">
        <v>12720.46</v>
      </c>
      <c r="E257" s="2">
        <v>115.5488</v>
      </c>
      <c r="F257" s="2">
        <v>116.9042</v>
      </c>
      <c r="G257" s="2">
        <v>118.2612</v>
      </c>
      <c r="H257" s="2">
        <v>114.7607</v>
      </c>
      <c r="I257" s="2">
        <v>65.007091544305396</v>
      </c>
      <c r="J257" s="2">
        <v>1082.72606846239</v>
      </c>
      <c r="K257" s="2">
        <v>24.125599452580499</v>
      </c>
      <c r="L257" s="2">
        <v>5.4765369802188104</v>
      </c>
      <c r="M257" s="2">
        <v>3255.998</v>
      </c>
      <c r="N257" s="2">
        <v>3748.6350000000002</v>
      </c>
      <c r="O257" s="2"/>
    </row>
    <row r="258" spans="1:15">
      <c r="A258" s="1">
        <v>39189</v>
      </c>
      <c r="B258" s="2">
        <v>2516.9499999999998</v>
      </c>
      <c r="C258" s="2">
        <v>1471.48</v>
      </c>
      <c r="D258" s="2">
        <v>12773.04</v>
      </c>
      <c r="E258" s="2">
        <v>115.5269</v>
      </c>
      <c r="F258" s="2">
        <v>116.7838</v>
      </c>
      <c r="G258" s="2">
        <v>118.0111</v>
      </c>
      <c r="H258" s="2">
        <v>114.63590000000001</v>
      </c>
      <c r="I258" s="2">
        <v>63.7311159184543</v>
      </c>
      <c r="J258" s="2">
        <v>1079.6080668253401</v>
      </c>
      <c r="K258" s="2">
        <v>24.022791500367799</v>
      </c>
      <c r="L258" s="2">
        <v>5.6883623800748202</v>
      </c>
      <c r="M258" s="2">
        <v>3283.6039999999998</v>
      </c>
      <c r="N258" s="2">
        <v>3819.7640000000001</v>
      </c>
      <c r="O258" s="2"/>
    </row>
    <row r="259" spans="1:15">
      <c r="A259" s="1">
        <v>39190</v>
      </c>
      <c r="B259" s="2">
        <v>2510.5</v>
      </c>
      <c r="C259" s="2">
        <v>1472.5</v>
      </c>
      <c r="D259" s="2">
        <v>12803.84</v>
      </c>
      <c r="E259" s="2">
        <v>115.5278</v>
      </c>
      <c r="F259" s="2">
        <v>116.6446</v>
      </c>
      <c r="G259" s="2">
        <v>117.7514</v>
      </c>
      <c r="H259" s="2">
        <v>114.2706</v>
      </c>
      <c r="I259" s="2">
        <v>63.837447220608603</v>
      </c>
      <c r="J259" s="2">
        <v>1080.8552674801599</v>
      </c>
      <c r="K259" s="2">
        <v>23.945685536208298</v>
      </c>
      <c r="L259" s="2">
        <v>5.6025499005711099</v>
      </c>
      <c r="M259" s="2">
        <v>3304.5010000000002</v>
      </c>
      <c r="N259" s="2">
        <v>3952.5659999999998</v>
      </c>
      <c r="O259" s="2"/>
    </row>
    <row r="260" spans="1:15">
      <c r="A260" s="1">
        <v>39191</v>
      </c>
      <c r="B260" s="2">
        <v>2505.35</v>
      </c>
      <c r="C260" s="2">
        <v>1470.73</v>
      </c>
      <c r="D260" s="2">
        <v>12808.63</v>
      </c>
      <c r="E260" s="2">
        <v>115.5136</v>
      </c>
      <c r="F260" s="2">
        <v>116.5557</v>
      </c>
      <c r="G260" s="2">
        <v>117.587</v>
      </c>
      <c r="H260" s="2">
        <v>114.1219</v>
      </c>
      <c r="I260" s="2">
        <v>63.740782400468298</v>
      </c>
      <c r="J260" s="2">
        <v>1073.0602633875601</v>
      </c>
      <c r="K260" s="2">
        <v>23.534453727357501</v>
      </c>
      <c r="L260" s="2">
        <v>5.5584840327178497</v>
      </c>
      <c r="M260" s="2">
        <v>3150.3029999999999</v>
      </c>
      <c r="N260" s="2">
        <v>3729.5349999999999</v>
      </c>
      <c r="O260" s="2"/>
    </row>
    <row r="261" spans="1:15">
      <c r="A261" s="1">
        <v>39192</v>
      </c>
      <c r="B261" s="2">
        <v>2526.39</v>
      </c>
      <c r="C261" s="2">
        <v>1484.35</v>
      </c>
      <c r="D261" s="2">
        <v>12961.98</v>
      </c>
      <c r="E261" s="2">
        <v>115.4898</v>
      </c>
      <c r="F261" s="2">
        <v>116.5047</v>
      </c>
      <c r="G261" s="2">
        <v>117.3978</v>
      </c>
      <c r="H261" s="2">
        <v>114.0936</v>
      </c>
      <c r="I261" s="2">
        <v>64.272438911239604</v>
      </c>
      <c r="J261" s="2">
        <v>1084.75276952646</v>
      </c>
      <c r="K261" s="2">
        <v>23.911416218804099</v>
      </c>
      <c r="L261" s="2">
        <v>5.5986844735664301</v>
      </c>
      <c r="M261" s="2">
        <v>3289.2820000000002</v>
      </c>
      <c r="N261" s="2">
        <v>3924.8130000000001</v>
      </c>
      <c r="O261" s="2"/>
    </row>
    <row r="262" spans="1:15">
      <c r="A262" s="1">
        <v>39195</v>
      </c>
      <c r="B262" s="2">
        <v>2523.67</v>
      </c>
      <c r="C262" s="2">
        <v>1480.93</v>
      </c>
      <c r="D262" s="2">
        <v>12919.4</v>
      </c>
      <c r="E262" s="2">
        <v>115.511</v>
      </c>
      <c r="F262" s="2">
        <v>116.5675</v>
      </c>
      <c r="G262" s="2">
        <v>117.4842</v>
      </c>
      <c r="H262" s="2">
        <v>114.10420000000001</v>
      </c>
      <c r="I262" s="2">
        <v>65.877074925567399</v>
      </c>
      <c r="J262" s="2">
        <v>1082.2583682168299</v>
      </c>
      <c r="K262" s="2">
        <v>24.074195474376999</v>
      </c>
      <c r="L262" s="2">
        <v>5.6365656582122199</v>
      </c>
      <c r="M262" s="2">
        <v>3431.3180000000002</v>
      </c>
      <c r="N262" s="2">
        <v>4146.2539999999999</v>
      </c>
      <c r="O262" s="2"/>
    </row>
    <row r="263" spans="1:15">
      <c r="A263" s="1">
        <v>39196</v>
      </c>
      <c r="B263" s="2">
        <v>2524.54</v>
      </c>
      <c r="C263" s="2">
        <v>1480.41</v>
      </c>
      <c r="D263" s="2">
        <v>12953.94</v>
      </c>
      <c r="E263" s="2">
        <v>115.4996</v>
      </c>
      <c r="F263" s="2">
        <v>116.5249</v>
      </c>
      <c r="G263" s="2">
        <v>117.53060000000001</v>
      </c>
      <c r="H263" s="2">
        <v>113.8794</v>
      </c>
      <c r="I263" s="2">
        <v>64.920093206179104</v>
      </c>
      <c r="J263" s="2">
        <v>1072.1248628964499</v>
      </c>
      <c r="K263" s="2">
        <v>23.619324888707698</v>
      </c>
      <c r="L263" s="2">
        <v>5.5105527378599204</v>
      </c>
      <c r="M263" s="2">
        <v>3445.1959999999999</v>
      </c>
      <c r="N263" s="2">
        <v>4230.2219999999998</v>
      </c>
      <c r="O263" s="2"/>
    </row>
    <row r="264" spans="1:15">
      <c r="A264" s="1">
        <v>39197</v>
      </c>
      <c r="B264" s="2">
        <v>2547.89</v>
      </c>
      <c r="C264" s="2">
        <v>1495.42</v>
      </c>
      <c r="D264" s="2">
        <v>13089.89</v>
      </c>
      <c r="E264" s="2">
        <v>115.4657</v>
      </c>
      <c r="F264" s="2">
        <v>116.59</v>
      </c>
      <c r="G264" s="2">
        <v>117.6591</v>
      </c>
      <c r="H264" s="2">
        <v>113.8034</v>
      </c>
      <c r="I264" s="2">
        <v>66.2830671701564</v>
      </c>
      <c r="J264" s="2">
        <v>1071.6571626508901</v>
      </c>
      <c r="K264" s="2">
        <v>23.587076600917701</v>
      </c>
      <c r="L264" s="2">
        <v>5.5747188261374703</v>
      </c>
      <c r="M264" s="2">
        <v>3448.2809999999999</v>
      </c>
      <c r="N264" s="2">
        <v>4212.6229999999996</v>
      </c>
      <c r="O264" s="2"/>
    </row>
    <row r="265" spans="1:15">
      <c r="A265" s="1">
        <v>39198</v>
      </c>
      <c r="B265" s="2">
        <v>2554.46</v>
      </c>
      <c r="C265" s="2">
        <v>1494.25</v>
      </c>
      <c r="D265" s="2">
        <v>13105.5</v>
      </c>
      <c r="E265" s="2">
        <v>115.52290000000001</v>
      </c>
      <c r="F265" s="2">
        <v>116.6245</v>
      </c>
      <c r="G265" s="2">
        <v>117.7109</v>
      </c>
      <c r="H265" s="2">
        <v>113.7886</v>
      </c>
      <c r="I265" s="2">
        <v>65.393750824866302</v>
      </c>
      <c r="J265" s="2">
        <v>1057.0025549567999</v>
      </c>
      <c r="K265" s="2">
        <v>22.836879590224299</v>
      </c>
      <c r="L265" s="2">
        <v>5.4255133437571397</v>
      </c>
      <c r="M265" s="2">
        <v>3493.5810000000001</v>
      </c>
      <c r="N265" s="2">
        <v>4251.3019999999997</v>
      </c>
      <c r="O265" s="2"/>
    </row>
    <row r="266" spans="1:15">
      <c r="A266" s="1">
        <v>39199</v>
      </c>
      <c r="B266" s="2">
        <v>2557.21</v>
      </c>
      <c r="C266" s="2">
        <v>1494.07</v>
      </c>
      <c r="D266" s="2">
        <v>13120.94</v>
      </c>
      <c r="E266" s="2">
        <v>115.5699</v>
      </c>
      <c r="F266" s="2">
        <v>116.6497</v>
      </c>
      <c r="G266" s="2">
        <v>117.70950000000001</v>
      </c>
      <c r="H266" s="2">
        <v>113.8712</v>
      </c>
      <c r="I266" s="2">
        <v>66.128403457931995</v>
      </c>
      <c r="J266" s="2">
        <v>1062.9267580671799</v>
      </c>
      <c r="K266" s="2">
        <v>23.040552986792701</v>
      </c>
      <c r="L266" s="2">
        <v>5.4618483576010597</v>
      </c>
      <c r="M266" s="2">
        <v>3470.5230000000001</v>
      </c>
      <c r="N266" s="2">
        <v>4213.4170000000004</v>
      </c>
      <c r="O266" s="2"/>
    </row>
    <row r="267" spans="1:15">
      <c r="A267" s="1">
        <v>39202</v>
      </c>
      <c r="B267" s="2">
        <v>2525.09</v>
      </c>
      <c r="C267" s="2">
        <v>1482.37</v>
      </c>
      <c r="D267" s="2">
        <v>13062.91</v>
      </c>
      <c r="E267" s="2">
        <v>115.6343</v>
      </c>
      <c r="F267" s="2">
        <v>116.7514</v>
      </c>
      <c r="G267" s="2">
        <v>117.75539999999999</v>
      </c>
      <c r="H267" s="2">
        <v>113.999</v>
      </c>
      <c r="I267" s="2">
        <v>65.393750824866302</v>
      </c>
      <c r="J267" s="2">
        <v>1065.57705945866</v>
      </c>
      <c r="K267" s="2">
        <v>23.040552986792701</v>
      </c>
      <c r="L267" s="2">
        <v>5.4989564568459004</v>
      </c>
      <c r="M267" s="2">
        <v>3558.7089999999998</v>
      </c>
      <c r="N267" s="2">
        <v>4265.4480000000003</v>
      </c>
      <c r="O267" s="2"/>
    </row>
    <row r="268" spans="1:15">
      <c r="A268" s="1">
        <v>39210</v>
      </c>
      <c r="B268" s="2">
        <v>2571.75</v>
      </c>
      <c r="C268" s="2">
        <v>1507.72</v>
      </c>
      <c r="D268" s="2">
        <v>13309.07</v>
      </c>
      <c r="E268" s="2">
        <v>115.7068</v>
      </c>
      <c r="F268" s="2">
        <v>116.81019999999999</v>
      </c>
      <c r="G268" s="2">
        <v>117.8045</v>
      </c>
      <c r="H268" s="2">
        <v>114.0817</v>
      </c>
      <c r="I268" s="2">
        <v>63.210090309826597</v>
      </c>
      <c r="J268" s="2">
        <v>1071.6571626508901</v>
      </c>
      <c r="K268" s="2">
        <v>23.082984944411098</v>
      </c>
      <c r="L268" s="2">
        <v>5.7556208099560999</v>
      </c>
      <c r="M268" s="2">
        <v>3686.03</v>
      </c>
      <c r="N268" s="2">
        <v>4467.09</v>
      </c>
      <c r="O268" s="2"/>
    </row>
    <row r="269" spans="1:15">
      <c r="A269" s="1">
        <v>39211</v>
      </c>
      <c r="B269" s="2">
        <v>2576.34</v>
      </c>
      <c r="C269" s="2">
        <v>1512.58</v>
      </c>
      <c r="D269" s="2">
        <v>13362.87</v>
      </c>
      <c r="E269" s="2">
        <v>115.72669999999999</v>
      </c>
      <c r="F269" s="2">
        <v>116.77679999999999</v>
      </c>
      <c r="G269" s="2">
        <v>117.7705</v>
      </c>
      <c r="H269" s="2">
        <v>114.0701</v>
      </c>
      <c r="I269" s="2">
        <v>62.769601875611798</v>
      </c>
      <c r="J269" s="2">
        <v>1064.01805864014</v>
      </c>
      <c r="K269" s="2">
        <v>22.8623387647954</v>
      </c>
      <c r="L269" s="2">
        <v>5.6883623800748202</v>
      </c>
      <c r="M269" s="2">
        <v>3701.277</v>
      </c>
      <c r="N269" s="2">
        <v>4444.5959999999995</v>
      </c>
      <c r="O269" s="2"/>
    </row>
    <row r="270" spans="1:15">
      <c r="A270" s="1">
        <v>39212</v>
      </c>
      <c r="B270" s="2">
        <v>2533.7399999999998</v>
      </c>
      <c r="C270" s="2">
        <v>1491.47</v>
      </c>
      <c r="D270" s="2">
        <v>13215.13</v>
      </c>
      <c r="E270" s="2">
        <v>115.69280000000001</v>
      </c>
      <c r="F270" s="2">
        <v>116.7338</v>
      </c>
      <c r="G270" s="2">
        <v>117.6567</v>
      </c>
      <c r="H270" s="2">
        <v>113.80889999999999</v>
      </c>
      <c r="I270" s="2">
        <v>63.411182855881201</v>
      </c>
      <c r="J270" s="2">
        <v>1039.8535459530799</v>
      </c>
      <c r="K270" s="2">
        <v>22.302236924232499</v>
      </c>
      <c r="L270" s="2">
        <v>5.5144181648645896</v>
      </c>
      <c r="M270" s="2">
        <v>3724.51</v>
      </c>
      <c r="N270" s="2">
        <v>4544.8819999999996</v>
      </c>
      <c r="O270" s="2"/>
    </row>
    <row r="271" spans="1:15">
      <c r="A271" s="1">
        <v>39213</v>
      </c>
      <c r="B271" s="2">
        <v>2562.2199999999998</v>
      </c>
      <c r="C271" s="2">
        <v>1505.85</v>
      </c>
      <c r="D271" s="2">
        <v>13326.22</v>
      </c>
      <c r="E271" s="2">
        <v>115.667</v>
      </c>
      <c r="F271" s="2">
        <v>116.6232</v>
      </c>
      <c r="G271" s="2">
        <v>117.51</v>
      </c>
      <c r="H271" s="2">
        <v>113.4552</v>
      </c>
      <c r="I271" s="2">
        <v>64.445373092733405</v>
      </c>
      <c r="J271" s="2">
        <v>1048.11625029123</v>
      </c>
      <c r="K271" s="2">
        <v>22.5822878445139</v>
      </c>
      <c r="L271" s="2">
        <v>5.57239956993467</v>
      </c>
      <c r="M271" s="2">
        <v>3702.6120000000001</v>
      </c>
      <c r="N271" s="2">
        <v>4520.8280000000004</v>
      </c>
      <c r="O271" s="2"/>
    </row>
    <row r="272" spans="1:15">
      <c r="A272" s="1">
        <v>39216</v>
      </c>
      <c r="B272" s="2">
        <v>2546.44</v>
      </c>
      <c r="C272" s="2">
        <v>1503.15</v>
      </c>
      <c r="D272" s="2">
        <v>13346.78</v>
      </c>
      <c r="E272" s="2">
        <v>115.66030000000001</v>
      </c>
      <c r="F272" s="2">
        <v>116.6313</v>
      </c>
      <c r="G272" s="2">
        <v>117.4875</v>
      </c>
      <c r="H272" s="2">
        <v>112.47629999999999</v>
      </c>
      <c r="I272" s="2">
        <v>64.426221421680594</v>
      </c>
      <c r="J272" s="2">
        <v>1044.68644849049</v>
      </c>
      <c r="K272" s="2">
        <v>22.4634783631824</v>
      </c>
      <c r="L272" s="2">
        <v>5.4069592941347198</v>
      </c>
      <c r="M272" s="2">
        <v>3734.42</v>
      </c>
      <c r="N272" s="2">
        <v>4555.7309999999998</v>
      </c>
      <c r="O272" s="2"/>
    </row>
    <row r="273" spans="1:15">
      <c r="A273" s="1">
        <v>39217</v>
      </c>
      <c r="B273" s="2">
        <v>2525.29</v>
      </c>
      <c r="C273" s="2">
        <v>1501.19</v>
      </c>
      <c r="D273" s="2">
        <v>13383.84</v>
      </c>
      <c r="E273" s="2">
        <v>115.631</v>
      </c>
      <c r="F273" s="2">
        <v>116.5896</v>
      </c>
      <c r="G273" s="2">
        <v>117.2551</v>
      </c>
      <c r="H273" s="2">
        <v>111.23480000000001</v>
      </c>
      <c r="I273" s="2">
        <v>65.517866671691195</v>
      </c>
      <c r="J273" s="2">
        <v>1051.5460520919801</v>
      </c>
      <c r="K273" s="2">
        <v>22.5992606275613</v>
      </c>
      <c r="L273" s="2">
        <v>5.4695792116103998</v>
      </c>
      <c r="M273" s="2">
        <v>3604.636</v>
      </c>
      <c r="N273" s="2">
        <v>4419.9570000000003</v>
      </c>
      <c r="O273" s="2"/>
    </row>
    <row r="274" spans="1:15">
      <c r="A274" s="1">
        <v>39218</v>
      </c>
      <c r="B274" s="2">
        <v>2547.42</v>
      </c>
      <c r="C274" s="2">
        <v>1514.14</v>
      </c>
      <c r="D274" s="2">
        <v>13487.53</v>
      </c>
      <c r="E274" s="2">
        <v>115.63639999999999</v>
      </c>
      <c r="F274" s="2">
        <v>116.578</v>
      </c>
      <c r="G274" s="2">
        <v>117.3099</v>
      </c>
      <c r="H274" s="2">
        <v>110.9956</v>
      </c>
      <c r="I274" s="2">
        <v>65.086954073002801</v>
      </c>
      <c r="J274" s="2">
        <v>1031.2790414512101</v>
      </c>
      <c r="K274" s="2">
        <v>21.945808480237901</v>
      </c>
      <c r="L274" s="2">
        <v>5.2917695693955</v>
      </c>
      <c r="M274" s="2">
        <v>3700.2869999999998</v>
      </c>
      <c r="N274" s="2">
        <v>4503.826</v>
      </c>
      <c r="O274" s="2"/>
    </row>
    <row r="275" spans="1:15">
      <c r="A275" s="1">
        <v>39219</v>
      </c>
      <c r="B275" s="2">
        <v>2539.38</v>
      </c>
      <c r="C275" s="2">
        <v>1512.75</v>
      </c>
      <c r="D275" s="2">
        <v>13476.72</v>
      </c>
      <c r="E275" s="2">
        <v>115.6168</v>
      </c>
      <c r="F275" s="2">
        <v>116.5312</v>
      </c>
      <c r="G275" s="2">
        <v>117.07859999999999</v>
      </c>
      <c r="H275" s="2">
        <v>111.1253</v>
      </c>
      <c r="I275" s="2">
        <v>67.289396244076897</v>
      </c>
      <c r="J275" s="2">
        <v>1024.57533793158</v>
      </c>
      <c r="K275" s="2">
        <v>21.866036399915298</v>
      </c>
      <c r="L275" s="2">
        <v>5.1124137563787402</v>
      </c>
      <c r="M275" s="2">
        <v>3778.605</v>
      </c>
      <c r="N275" s="2">
        <v>4613.8220000000001</v>
      </c>
      <c r="O275" s="2"/>
    </row>
    <row r="276" spans="1:15">
      <c r="A276" s="1">
        <v>39220</v>
      </c>
      <c r="B276" s="2">
        <v>2558.4499999999998</v>
      </c>
      <c r="C276" s="2">
        <v>1522.75</v>
      </c>
      <c r="D276" s="2">
        <v>13556.53</v>
      </c>
      <c r="E276" s="2">
        <v>115.5427</v>
      </c>
      <c r="F276" s="2">
        <v>116.4436</v>
      </c>
      <c r="G276" s="2">
        <v>117.1558</v>
      </c>
      <c r="H276" s="2">
        <v>110.8806</v>
      </c>
      <c r="I276" s="2">
        <v>66.475450224332107</v>
      </c>
      <c r="J276" s="2">
        <v>1032.0585418604701</v>
      </c>
      <c r="K276" s="2">
        <v>22.0697097964836</v>
      </c>
      <c r="L276" s="2">
        <v>5.13869866001051</v>
      </c>
      <c r="M276" s="2">
        <v>3776.6289999999999</v>
      </c>
      <c r="N276" s="2">
        <v>4626.0789999999997</v>
      </c>
      <c r="O276" s="2"/>
    </row>
    <row r="277" spans="1:15">
      <c r="A277" s="1">
        <v>39223</v>
      </c>
      <c r="B277" s="2">
        <v>2578.79</v>
      </c>
      <c r="C277" s="2">
        <v>1525.1</v>
      </c>
      <c r="D277" s="2">
        <v>13542.88</v>
      </c>
      <c r="E277" s="2">
        <v>115.5312</v>
      </c>
      <c r="F277" s="2">
        <v>116.2484</v>
      </c>
      <c r="G277" s="2">
        <v>116.7492</v>
      </c>
      <c r="H277" s="2">
        <v>110.1361</v>
      </c>
      <c r="I277" s="2">
        <v>67.500064625657899</v>
      </c>
      <c r="J277" s="2">
        <v>1034.8647433338101</v>
      </c>
      <c r="K277" s="2">
        <v>22.285264141185099</v>
      </c>
      <c r="L277" s="2">
        <v>5.25775381175439</v>
      </c>
      <c r="M277" s="2">
        <v>3831.4430000000002</v>
      </c>
      <c r="N277" s="2">
        <v>4722.8819999999996</v>
      </c>
      <c r="O277" s="2"/>
    </row>
    <row r="278" spans="1:15">
      <c r="A278" s="1">
        <v>39224</v>
      </c>
      <c r="B278" s="2">
        <v>2588.02</v>
      </c>
      <c r="C278" s="2">
        <v>1524.12</v>
      </c>
      <c r="D278" s="2">
        <v>13539.95</v>
      </c>
      <c r="E278" s="2">
        <v>115.3656</v>
      </c>
      <c r="F278" s="2">
        <v>116.2097</v>
      </c>
      <c r="G278" s="2">
        <v>116.7257</v>
      </c>
      <c r="H278" s="2">
        <v>109.93</v>
      </c>
      <c r="I278" s="2">
        <v>66.571208579596203</v>
      </c>
      <c r="J278" s="2">
        <v>1028.78464014158</v>
      </c>
      <c r="K278" s="2">
        <v>22.047645178522099</v>
      </c>
      <c r="L278" s="2">
        <v>5.1062290731712601</v>
      </c>
      <c r="M278" s="2">
        <v>3870.489</v>
      </c>
      <c r="N278" s="2">
        <v>4783.1379999999999</v>
      </c>
      <c r="O278" s="2"/>
    </row>
    <row r="279" spans="1:15">
      <c r="A279" s="1">
        <v>39225</v>
      </c>
      <c r="B279" s="2">
        <v>2577.0500000000002</v>
      </c>
      <c r="C279" s="2">
        <v>1522.28</v>
      </c>
      <c r="D279" s="2">
        <v>13525.65</v>
      </c>
      <c r="E279" s="2">
        <v>115.3638</v>
      </c>
      <c r="F279" s="2">
        <v>116.1974</v>
      </c>
      <c r="G279" s="2">
        <v>116.7921</v>
      </c>
      <c r="H279" s="2">
        <v>109.6807</v>
      </c>
      <c r="I279" s="2">
        <v>67.6053988164484</v>
      </c>
      <c r="J279" s="2">
        <v>1032.99394235159</v>
      </c>
      <c r="K279" s="2">
        <v>22.242832183566701</v>
      </c>
      <c r="L279" s="2">
        <v>5.1031367315675302</v>
      </c>
      <c r="M279" s="2">
        <v>3938.9450000000002</v>
      </c>
      <c r="N279" s="2">
        <v>4906.3</v>
      </c>
      <c r="O279" s="2"/>
    </row>
    <row r="280" spans="1:15">
      <c r="A280" s="1">
        <v>39226</v>
      </c>
      <c r="B280" s="2">
        <v>2537.92</v>
      </c>
      <c r="C280" s="2">
        <v>1507.51</v>
      </c>
      <c r="D280" s="2">
        <v>13441.13</v>
      </c>
      <c r="E280" s="2">
        <v>115.35850000000001</v>
      </c>
      <c r="F280" s="2">
        <v>116.233</v>
      </c>
      <c r="G280" s="2">
        <v>116.66419999999999</v>
      </c>
      <c r="H280" s="2">
        <v>109.8865</v>
      </c>
      <c r="I280" s="2">
        <v>67.720308842765306</v>
      </c>
      <c r="J280" s="2">
        <v>1018.4952347393501</v>
      </c>
      <c r="K280" s="2">
        <v>21.9288356971905</v>
      </c>
      <c r="L280" s="2">
        <v>4.9175962353432903</v>
      </c>
      <c r="M280" s="2">
        <v>3919.748</v>
      </c>
      <c r="N280" s="2">
        <v>4883.5360000000001</v>
      </c>
      <c r="O280" s="2"/>
    </row>
    <row r="281" spans="1:15">
      <c r="A281" s="1">
        <v>39227</v>
      </c>
      <c r="B281" s="2">
        <v>2557.19</v>
      </c>
      <c r="C281" s="2">
        <v>1515.73</v>
      </c>
      <c r="D281" s="2">
        <v>13507.28</v>
      </c>
      <c r="E281" s="2">
        <v>115.3586</v>
      </c>
      <c r="F281" s="2">
        <v>116.18340000000001</v>
      </c>
      <c r="G281" s="2">
        <v>116.6631</v>
      </c>
      <c r="H281" s="2">
        <v>109.9271</v>
      </c>
      <c r="I281" s="2">
        <v>67.691581336186104</v>
      </c>
      <c r="J281" s="2">
        <v>1021.61323637639</v>
      </c>
      <c r="K281" s="2">
        <v>22.0646179615694</v>
      </c>
      <c r="L281" s="2">
        <v>5.1340601476048997</v>
      </c>
      <c r="M281" s="2">
        <v>3985.252</v>
      </c>
      <c r="N281" s="2">
        <v>4933.5870000000004</v>
      </c>
      <c r="O281" s="2"/>
    </row>
    <row r="282" spans="1:15">
      <c r="A282" s="1">
        <v>39230</v>
      </c>
      <c r="B282" s="2">
        <v>2557.19</v>
      </c>
      <c r="C282" s="2">
        <v>1515.73</v>
      </c>
      <c r="D282" s="2">
        <v>13507.28</v>
      </c>
      <c r="E282" s="2">
        <v>115.3886</v>
      </c>
      <c r="F282" s="2">
        <v>116.1711</v>
      </c>
      <c r="G282" s="2">
        <v>116.6764</v>
      </c>
      <c r="H282" s="2">
        <v>109.88800000000001</v>
      </c>
      <c r="I282" s="2">
        <v>66.753149454598002</v>
      </c>
      <c r="J282" s="2">
        <v>1021.61323637639</v>
      </c>
      <c r="K282" s="2">
        <v>22.0646179615694</v>
      </c>
      <c r="L282" s="2">
        <v>5.1340601476048997</v>
      </c>
      <c r="M282" s="2">
        <v>4072.578</v>
      </c>
      <c r="N282" s="2">
        <v>5009.7910000000002</v>
      </c>
      <c r="O282" s="2"/>
    </row>
    <row r="283" spans="1:15">
      <c r="A283" s="1">
        <v>39231</v>
      </c>
      <c r="B283" s="2">
        <v>2572.06</v>
      </c>
      <c r="C283" s="2">
        <v>1518.11</v>
      </c>
      <c r="D283" s="2">
        <v>13521.34</v>
      </c>
      <c r="E283" s="2">
        <v>115.47069999999999</v>
      </c>
      <c r="F283" s="2">
        <v>116.2042</v>
      </c>
      <c r="G283" s="2">
        <v>116.59829999999999</v>
      </c>
      <c r="H283" s="2">
        <v>109.8823</v>
      </c>
      <c r="I283" s="2">
        <v>65.240167441425399</v>
      </c>
      <c r="J283" s="2">
        <v>1024.57533793158</v>
      </c>
      <c r="K283" s="2">
        <v>22.443111023525599</v>
      </c>
      <c r="L283" s="2">
        <v>5.1332870622039701</v>
      </c>
      <c r="M283" s="2">
        <v>4168.2889999999998</v>
      </c>
      <c r="N283" s="2">
        <v>5135.8819999999996</v>
      </c>
      <c r="O283" s="2"/>
    </row>
    <row r="284" spans="1:15">
      <c r="A284" s="1">
        <v>39232</v>
      </c>
      <c r="B284" s="2">
        <v>2592.59</v>
      </c>
      <c r="C284" s="2">
        <v>1530.23</v>
      </c>
      <c r="D284" s="2">
        <v>13633.08</v>
      </c>
      <c r="E284" s="2">
        <v>115.4277</v>
      </c>
      <c r="F284" s="2">
        <v>116.19410000000001</v>
      </c>
      <c r="G284" s="2">
        <v>116.60809999999999</v>
      </c>
      <c r="H284" s="2">
        <v>109.9893</v>
      </c>
      <c r="I284" s="2">
        <v>64.962468211159504</v>
      </c>
      <c r="J284" s="2">
        <v>1017.24803408453</v>
      </c>
      <c r="K284" s="2">
        <v>22.438019188611399</v>
      </c>
      <c r="L284" s="2">
        <v>5.1077752439731299</v>
      </c>
      <c r="M284" s="2">
        <v>3886.4589999999998</v>
      </c>
      <c r="N284" s="2">
        <v>4667.08</v>
      </c>
      <c r="O284" s="2"/>
    </row>
    <row r="285" spans="1:15">
      <c r="A285" s="1">
        <v>39233</v>
      </c>
      <c r="B285" s="2">
        <v>2604.52</v>
      </c>
      <c r="C285" s="2">
        <v>1530.62</v>
      </c>
      <c r="D285" s="2">
        <v>13627.64</v>
      </c>
      <c r="E285" s="2">
        <v>115.42310000000001</v>
      </c>
      <c r="F285" s="2">
        <v>116.1969</v>
      </c>
      <c r="G285" s="2">
        <v>116.6288</v>
      </c>
      <c r="H285" s="2">
        <v>110.0042</v>
      </c>
      <c r="I285" s="2">
        <v>65.153984921687695</v>
      </c>
      <c r="J285" s="2">
        <v>1030.49954113079</v>
      </c>
      <c r="K285" s="2">
        <v>22.8623387647954</v>
      </c>
      <c r="L285" s="2">
        <v>5.2500229577450499</v>
      </c>
      <c r="M285" s="2">
        <v>3927.9520000000002</v>
      </c>
      <c r="N285" s="2">
        <v>4588.2299999999996</v>
      </c>
      <c r="O285" s="2"/>
    </row>
    <row r="286" spans="1:15">
      <c r="A286" s="1">
        <v>39234</v>
      </c>
      <c r="B286" s="2">
        <v>2613.92</v>
      </c>
      <c r="C286" s="2">
        <v>1536.34</v>
      </c>
      <c r="D286" s="2">
        <v>13668.11</v>
      </c>
      <c r="E286" s="2">
        <v>115.4402</v>
      </c>
      <c r="F286" s="2">
        <v>116.2004</v>
      </c>
      <c r="G286" s="2">
        <v>116.5966</v>
      </c>
      <c r="H286" s="2">
        <v>109.9068</v>
      </c>
      <c r="I286" s="2">
        <v>66.140295980907794</v>
      </c>
      <c r="J286" s="2">
        <v>1046.2653958173501</v>
      </c>
      <c r="K286" s="2">
        <v>23.320603907074101</v>
      </c>
      <c r="L286" s="2">
        <v>5.2647115803627997</v>
      </c>
      <c r="M286" s="2">
        <v>3803.9540000000002</v>
      </c>
      <c r="N286" s="2">
        <v>4293.8239999999996</v>
      </c>
      <c r="O286" s="2"/>
    </row>
    <row r="287" spans="1:15">
      <c r="A287" s="1">
        <v>39237</v>
      </c>
      <c r="B287" s="2">
        <v>2618.29</v>
      </c>
      <c r="C287" s="2">
        <v>1539.18</v>
      </c>
      <c r="D287" s="2">
        <v>13676.32</v>
      </c>
      <c r="E287" s="2">
        <v>115.4949</v>
      </c>
      <c r="F287" s="2">
        <v>116.2306</v>
      </c>
      <c r="G287" s="2">
        <v>116.63330000000001</v>
      </c>
      <c r="H287" s="2">
        <v>109.68899999999999</v>
      </c>
      <c r="I287" s="2">
        <v>67.413882105920194</v>
      </c>
      <c r="J287" s="2">
        <v>1045.3379926005</v>
      </c>
      <c r="K287" s="2">
        <v>23.329090298597801</v>
      </c>
      <c r="L287" s="2">
        <v>5.36212034088053</v>
      </c>
      <c r="M287" s="2">
        <v>3511.431</v>
      </c>
      <c r="N287" s="2">
        <v>3893.971</v>
      </c>
      <c r="O287" s="2"/>
    </row>
    <row r="288" spans="1:15">
      <c r="A288" s="1">
        <v>39238</v>
      </c>
      <c r="B288" s="2">
        <v>2611.23</v>
      </c>
      <c r="C288" s="2">
        <v>1530.95</v>
      </c>
      <c r="D288" s="2">
        <v>13595.46</v>
      </c>
      <c r="E288" s="2">
        <v>115.5727</v>
      </c>
      <c r="F288" s="2">
        <v>116.25069999999999</v>
      </c>
      <c r="G288" s="2">
        <v>116.6358</v>
      </c>
      <c r="H288" s="2">
        <v>109.5829</v>
      </c>
      <c r="I288" s="2">
        <v>67.461761283552306</v>
      </c>
      <c r="J288" s="2">
        <v>1043.4831861667799</v>
      </c>
      <c r="K288" s="2">
        <v>23.442807945015101</v>
      </c>
      <c r="L288" s="2">
        <v>5.3211468146310104</v>
      </c>
      <c r="M288" s="2">
        <v>3634.6329999999998</v>
      </c>
      <c r="N288" s="2">
        <v>4020.8310000000001</v>
      </c>
      <c r="O288" s="2"/>
    </row>
    <row r="289" spans="1:15">
      <c r="A289" s="1">
        <v>39239</v>
      </c>
      <c r="B289" s="2">
        <v>2587.1799999999998</v>
      </c>
      <c r="C289" s="2">
        <v>1517.38</v>
      </c>
      <c r="D289" s="2">
        <v>13465.67</v>
      </c>
      <c r="E289" s="2">
        <v>115.5596</v>
      </c>
      <c r="F289" s="2">
        <v>116.2179</v>
      </c>
      <c r="G289" s="2">
        <v>116.6336</v>
      </c>
      <c r="H289" s="2">
        <v>109.57299999999999</v>
      </c>
      <c r="I289" s="2">
        <v>68.007583908557606</v>
      </c>
      <c r="J289" s="2">
        <v>1042.7103501527299</v>
      </c>
      <c r="K289" s="2">
        <v>23.2815665060652</v>
      </c>
      <c r="L289" s="2">
        <v>5.2631654095609299</v>
      </c>
      <c r="M289" s="2">
        <v>3677.58</v>
      </c>
      <c r="N289" s="2">
        <v>4110.1750000000002</v>
      </c>
      <c r="O289" s="2"/>
    </row>
    <row r="290" spans="1:15">
      <c r="A290" s="1">
        <v>39240</v>
      </c>
      <c r="B290" s="2">
        <v>2541.38</v>
      </c>
      <c r="C290" s="2">
        <v>1490.72</v>
      </c>
      <c r="D290" s="2">
        <v>13266.73</v>
      </c>
      <c r="E290" s="2">
        <v>115.5376</v>
      </c>
      <c r="F290" s="2">
        <v>116.17359999999999</v>
      </c>
      <c r="G290" s="2">
        <v>116.6705</v>
      </c>
      <c r="H290" s="2">
        <v>109.60769999999999</v>
      </c>
      <c r="I290" s="2">
        <v>68.199100618466005</v>
      </c>
      <c r="J290" s="2">
        <v>1028.1810330886401</v>
      </c>
      <c r="K290" s="2">
        <v>22.8793115478428</v>
      </c>
      <c r="L290" s="2">
        <v>5.2214187979104798</v>
      </c>
      <c r="M290" s="2">
        <v>3802.3040000000001</v>
      </c>
      <c r="N290" s="2">
        <v>4301.6710000000003</v>
      </c>
      <c r="O290" s="2"/>
    </row>
    <row r="291" spans="1:15">
      <c r="A291" s="1">
        <v>39241</v>
      </c>
      <c r="B291" s="2">
        <v>2573.54</v>
      </c>
      <c r="C291" s="2">
        <v>1507.67</v>
      </c>
      <c r="D291" s="2">
        <v>13424.39</v>
      </c>
      <c r="E291" s="2">
        <v>115.527</v>
      </c>
      <c r="F291" s="2">
        <v>116.1773</v>
      </c>
      <c r="G291" s="2">
        <v>116.42659999999999</v>
      </c>
      <c r="H291" s="2">
        <v>109.1233</v>
      </c>
      <c r="I291" s="2">
        <v>65.701210461095897</v>
      </c>
      <c r="J291" s="2">
        <v>1005.1505198700301</v>
      </c>
      <c r="K291" s="2">
        <v>22.132509093758902</v>
      </c>
      <c r="L291" s="2">
        <v>5.0366513870871703</v>
      </c>
      <c r="M291" s="2">
        <v>3837.8670000000002</v>
      </c>
      <c r="N291" s="2">
        <v>4333.7749999999996</v>
      </c>
      <c r="O291" s="2"/>
    </row>
    <row r="292" spans="1:15">
      <c r="A292" s="1">
        <v>39244</v>
      </c>
      <c r="B292" s="2">
        <v>2572.15</v>
      </c>
      <c r="C292" s="2">
        <v>1509.12</v>
      </c>
      <c r="D292" s="2">
        <v>13424.96</v>
      </c>
      <c r="E292" s="2">
        <v>115.5039</v>
      </c>
      <c r="F292" s="2">
        <v>116.0758</v>
      </c>
      <c r="G292" s="2">
        <v>116.3426</v>
      </c>
      <c r="H292" s="2">
        <v>108.6203</v>
      </c>
      <c r="I292" s="2">
        <v>66.581692815417895</v>
      </c>
      <c r="J292" s="2">
        <v>1018.59786651446</v>
      </c>
      <c r="K292" s="2">
        <v>22.531369495371798</v>
      </c>
      <c r="L292" s="2">
        <v>5.1889492110712396</v>
      </c>
      <c r="M292" s="2">
        <v>3931.8620000000001</v>
      </c>
      <c r="N292" s="2">
        <v>4453.5659999999998</v>
      </c>
      <c r="O292" s="2"/>
    </row>
    <row r="293" spans="1:15">
      <c r="A293" s="1">
        <v>39245</v>
      </c>
      <c r="B293" s="2">
        <v>2549.77</v>
      </c>
      <c r="C293" s="2">
        <v>1493</v>
      </c>
      <c r="D293" s="2">
        <v>13295.01</v>
      </c>
      <c r="E293" s="2">
        <v>115.4884</v>
      </c>
      <c r="F293" s="2">
        <v>115.8004</v>
      </c>
      <c r="G293" s="2">
        <v>115.9919</v>
      </c>
      <c r="H293" s="2">
        <v>107.998</v>
      </c>
      <c r="I293" s="2">
        <v>65.959612891168703</v>
      </c>
      <c r="J293" s="2">
        <v>1009.4784015487</v>
      </c>
      <c r="K293" s="2">
        <v>22.2173730089957</v>
      </c>
      <c r="L293" s="2">
        <v>5.0822634257423003</v>
      </c>
      <c r="M293" s="2">
        <v>4036.1089999999999</v>
      </c>
      <c r="N293" s="2">
        <v>4657.8459999999995</v>
      </c>
      <c r="O293" s="2"/>
    </row>
    <row r="294" spans="1:15">
      <c r="A294" s="1">
        <v>39246</v>
      </c>
      <c r="B294" s="2">
        <v>2582.31</v>
      </c>
      <c r="C294" s="2">
        <v>1515.67</v>
      </c>
      <c r="D294" s="2">
        <v>13482.35</v>
      </c>
      <c r="E294" s="2">
        <v>115.39060000000001</v>
      </c>
      <c r="F294" s="2">
        <v>115.7816</v>
      </c>
      <c r="G294" s="2">
        <v>115.9682</v>
      </c>
      <c r="H294" s="2">
        <v>107.5522</v>
      </c>
      <c r="I294" s="2">
        <v>66.945370309594395</v>
      </c>
      <c r="J294" s="2">
        <v>1008.86013273746</v>
      </c>
      <c r="K294" s="2">
        <v>22.166454659853599</v>
      </c>
      <c r="L294" s="2">
        <v>5.1224638664286504</v>
      </c>
      <c r="M294" s="2">
        <v>4118.268</v>
      </c>
      <c r="N294" s="2">
        <v>4772.4290000000001</v>
      </c>
      <c r="O294" s="2"/>
    </row>
    <row r="295" spans="1:15">
      <c r="A295" s="1">
        <v>39247</v>
      </c>
      <c r="B295" s="2">
        <v>2599.41</v>
      </c>
      <c r="C295" s="2">
        <v>1522.97</v>
      </c>
      <c r="D295" s="2">
        <v>13553.73</v>
      </c>
      <c r="E295" s="2">
        <v>115.3415</v>
      </c>
      <c r="F295" s="2">
        <v>115.81870000000001</v>
      </c>
      <c r="G295" s="2">
        <v>115.83759999999999</v>
      </c>
      <c r="H295" s="2">
        <v>106.9298</v>
      </c>
      <c r="I295" s="2">
        <v>68.2948052221967</v>
      </c>
      <c r="J295" s="2">
        <v>1013.80628322736</v>
      </c>
      <c r="K295" s="2">
        <v>22.3446688818509</v>
      </c>
      <c r="L295" s="2">
        <v>5.2344598345577404</v>
      </c>
      <c r="M295" s="2">
        <v>4075.8209999999999</v>
      </c>
      <c r="N295" s="2">
        <v>4680.9350000000004</v>
      </c>
      <c r="O295" s="2"/>
    </row>
    <row r="296" spans="1:15">
      <c r="A296" s="1">
        <v>39248</v>
      </c>
      <c r="B296" s="2">
        <v>2626.71</v>
      </c>
      <c r="C296" s="2">
        <v>1532.91</v>
      </c>
      <c r="D296" s="2">
        <v>13639.48</v>
      </c>
      <c r="E296" s="2">
        <v>115.3266</v>
      </c>
      <c r="F296" s="2">
        <v>115.7616</v>
      </c>
      <c r="G296" s="2">
        <v>115.78279999999999</v>
      </c>
      <c r="H296" s="2">
        <v>106.5121</v>
      </c>
      <c r="I296" s="2">
        <v>68.400080286300394</v>
      </c>
      <c r="J296" s="2">
        <v>1018.13416490603</v>
      </c>
      <c r="K296" s="2">
        <v>22.505910320800801</v>
      </c>
      <c r="L296" s="2">
        <v>5.2854373097061602</v>
      </c>
      <c r="M296" s="2">
        <v>4099.3810000000003</v>
      </c>
      <c r="N296" s="2">
        <v>4638.0950000000003</v>
      </c>
      <c r="O296" s="2"/>
    </row>
    <row r="297" spans="1:15">
      <c r="A297" s="1">
        <v>39251</v>
      </c>
      <c r="B297" s="2">
        <v>2626.6</v>
      </c>
      <c r="C297" s="2">
        <v>1531.05</v>
      </c>
      <c r="D297" s="2">
        <v>13612.98</v>
      </c>
      <c r="E297" s="2">
        <v>115.3621</v>
      </c>
      <c r="F297" s="2">
        <v>115.7341</v>
      </c>
      <c r="G297" s="2">
        <v>115.69889999999999</v>
      </c>
      <c r="H297" s="2">
        <v>106.39700000000001</v>
      </c>
      <c r="I297" s="2">
        <v>69.079582972788103</v>
      </c>
      <c r="J297" s="2">
        <v>1019.98897133974</v>
      </c>
      <c r="K297" s="2">
        <v>22.4634783631824</v>
      </c>
      <c r="L297" s="2">
        <v>5.2831201517448596</v>
      </c>
      <c r="M297" s="2">
        <v>4227.5690000000004</v>
      </c>
      <c r="N297" s="2">
        <v>4754.0709999999999</v>
      </c>
      <c r="O297" s="2"/>
    </row>
    <row r="298" spans="1:15">
      <c r="A298" s="1">
        <v>39252</v>
      </c>
      <c r="B298" s="2">
        <v>2626.76</v>
      </c>
      <c r="C298" s="2">
        <v>1533.7</v>
      </c>
      <c r="D298" s="2">
        <v>13635.42</v>
      </c>
      <c r="E298" s="2">
        <v>115.32550000000001</v>
      </c>
      <c r="F298" s="2">
        <v>115.5903</v>
      </c>
      <c r="G298" s="2">
        <v>115.6532</v>
      </c>
      <c r="H298" s="2">
        <v>105.928</v>
      </c>
      <c r="I298" s="2">
        <v>68.754187320103796</v>
      </c>
      <c r="J298" s="2">
        <v>1027.4081970745999</v>
      </c>
      <c r="K298" s="2">
        <v>22.6162334106087</v>
      </c>
      <c r="L298" s="2">
        <v>5.2514523262738804</v>
      </c>
      <c r="M298" s="2">
        <v>4253</v>
      </c>
      <c r="N298" s="2">
        <v>4811.7209999999995</v>
      </c>
      <c r="O298" s="2"/>
    </row>
    <row r="299" spans="1:15">
      <c r="A299" s="1">
        <v>39253</v>
      </c>
      <c r="B299" s="2">
        <v>2599.96</v>
      </c>
      <c r="C299" s="2">
        <v>1512.84</v>
      </c>
      <c r="D299" s="2">
        <v>13489.42</v>
      </c>
      <c r="E299" s="2">
        <v>115.3402</v>
      </c>
      <c r="F299" s="2">
        <v>115.631</v>
      </c>
      <c r="G299" s="2">
        <v>115.6112</v>
      </c>
      <c r="H299" s="2">
        <v>105.6841</v>
      </c>
      <c r="I299" s="2">
        <v>67.395181947128506</v>
      </c>
      <c r="J299" s="2">
        <v>1020.14353854255</v>
      </c>
      <c r="K299" s="2">
        <v>22.488937537753401</v>
      </c>
      <c r="L299" s="2">
        <v>5.31556036320295</v>
      </c>
      <c r="M299" s="2">
        <v>4157.5990000000002</v>
      </c>
      <c r="N299" s="2">
        <v>4694.6049999999996</v>
      </c>
      <c r="O299" s="2"/>
    </row>
    <row r="300" spans="1:15">
      <c r="A300" s="1">
        <v>39254</v>
      </c>
      <c r="B300" s="2">
        <v>2616.96</v>
      </c>
      <c r="C300" s="2">
        <v>1522.19</v>
      </c>
      <c r="D300" s="2">
        <v>13545.84</v>
      </c>
      <c r="E300" s="2">
        <v>115.3175</v>
      </c>
      <c r="F300" s="2">
        <v>115.3747</v>
      </c>
      <c r="G300" s="2">
        <v>115.2231</v>
      </c>
      <c r="H300" s="2">
        <v>105.1626</v>
      </c>
      <c r="I300" s="2">
        <v>67.203772739667201</v>
      </c>
      <c r="J300" s="2">
        <v>1011.1786407796</v>
      </c>
      <c r="K300" s="2">
        <v>22.2173730089957</v>
      </c>
      <c r="L300" s="2">
        <v>5.2560866421964603</v>
      </c>
      <c r="M300" s="2">
        <v>4197.28</v>
      </c>
      <c r="N300" s="2">
        <v>4654.1549999999997</v>
      </c>
      <c r="O300" s="2"/>
    </row>
    <row r="301" spans="1:15">
      <c r="A301" s="1">
        <v>39255</v>
      </c>
      <c r="B301" s="2">
        <v>2588.96</v>
      </c>
      <c r="C301" s="2">
        <v>1502.56</v>
      </c>
      <c r="D301" s="2">
        <v>13360.26</v>
      </c>
      <c r="E301" s="2">
        <v>115.3965</v>
      </c>
      <c r="F301" s="2">
        <v>115.3085</v>
      </c>
      <c r="G301" s="2">
        <v>115.2041</v>
      </c>
      <c r="H301" s="2">
        <v>105.2306</v>
      </c>
      <c r="I301" s="2">
        <v>68.122536935481506</v>
      </c>
      <c r="J301" s="2">
        <v>1015.50652245827</v>
      </c>
      <c r="K301" s="2">
        <v>22.098563527664101</v>
      </c>
      <c r="L301" s="2">
        <v>5.2267359746867701</v>
      </c>
      <c r="M301" s="2">
        <v>4051.4259999999999</v>
      </c>
      <c r="N301" s="2">
        <v>4393.0460000000003</v>
      </c>
      <c r="O301" s="2"/>
    </row>
    <row r="302" spans="1:15">
      <c r="A302" s="1">
        <v>39258</v>
      </c>
      <c r="B302" s="2">
        <v>2577.08</v>
      </c>
      <c r="C302" s="2">
        <v>1497.74</v>
      </c>
      <c r="D302" s="2">
        <v>13352.05</v>
      </c>
      <c r="E302" s="2">
        <v>115.3353</v>
      </c>
      <c r="F302" s="2">
        <v>115.3544</v>
      </c>
      <c r="G302" s="2">
        <v>115.1703</v>
      </c>
      <c r="H302" s="2">
        <v>105.10809999999999</v>
      </c>
      <c r="I302" s="2">
        <v>68.2948052221967</v>
      </c>
      <c r="J302" s="2">
        <v>1011.95147679365</v>
      </c>
      <c r="K302" s="2">
        <v>21.855852728418899</v>
      </c>
      <c r="L302" s="2">
        <v>5.2491351683125904</v>
      </c>
      <c r="M302" s="2">
        <v>3877.59</v>
      </c>
      <c r="N302" s="2">
        <v>4120.3230000000003</v>
      </c>
      <c r="O302" s="2"/>
    </row>
    <row r="303" spans="1:15">
      <c r="A303" s="1">
        <v>39259</v>
      </c>
      <c r="B303" s="2">
        <v>2574.16</v>
      </c>
      <c r="C303" s="2">
        <v>1492.89</v>
      </c>
      <c r="D303" s="2">
        <v>13337.66</v>
      </c>
      <c r="E303" s="2">
        <v>115.3625</v>
      </c>
      <c r="F303" s="2">
        <v>115.37439999999999</v>
      </c>
      <c r="G303" s="2">
        <v>115.16240000000001</v>
      </c>
      <c r="H303" s="2">
        <v>105.182</v>
      </c>
      <c r="I303" s="2">
        <v>67.155920437801896</v>
      </c>
      <c r="J303" s="2">
        <v>997.42215972955796</v>
      </c>
      <c r="K303" s="2">
        <v>20.839184198456302</v>
      </c>
      <c r="L303" s="2">
        <v>5.1232362524157402</v>
      </c>
      <c r="M303" s="2">
        <v>3928.2130000000002</v>
      </c>
      <c r="N303" s="2">
        <v>4185.1679999999997</v>
      </c>
      <c r="O303" s="2"/>
    </row>
    <row r="304" spans="1:15">
      <c r="A304" s="1">
        <v>39260</v>
      </c>
      <c r="B304" s="2">
        <v>2605.35</v>
      </c>
      <c r="C304" s="2">
        <v>1506.34</v>
      </c>
      <c r="D304" s="2">
        <v>13427.73</v>
      </c>
      <c r="E304" s="2">
        <v>115.3502</v>
      </c>
      <c r="F304" s="2">
        <v>115.27079999999999</v>
      </c>
      <c r="G304" s="2">
        <v>115.1598</v>
      </c>
      <c r="H304" s="2">
        <v>105.1921</v>
      </c>
      <c r="I304" s="2">
        <v>67.5004570112322</v>
      </c>
      <c r="J304" s="2">
        <v>996.64932371551004</v>
      </c>
      <c r="K304" s="2">
        <v>20.718192241171501</v>
      </c>
      <c r="L304" s="2">
        <v>5.1796204294738404</v>
      </c>
      <c r="M304" s="2">
        <v>4040.4839999999999</v>
      </c>
      <c r="N304" s="2">
        <v>4321.6279999999997</v>
      </c>
      <c r="O304" s="2"/>
    </row>
    <row r="305" spans="1:15">
      <c r="A305" s="1">
        <v>39261</v>
      </c>
      <c r="B305" s="2">
        <v>2608.37</v>
      </c>
      <c r="C305" s="2">
        <v>1505.71</v>
      </c>
      <c r="D305" s="2">
        <v>13422.28</v>
      </c>
      <c r="E305" s="2">
        <v>115.35080000000001</v>
      </c>
      <c r="F305" s="2">
        <v>115.22450000000001</v>
      </c>
      <c r="G305" s="2">
        <v>115.2034</v>
      </c>
      <c r="H305" s="2">
        <v>104.5622</v>
      </c>
      <c r="I305" s="2">
        <v>67.490886550859202</v>
      </c>
      <c r="J305" s="2">
        <v>1005.30508707284</v>
      </c>
      <c r="K305" s="2">
        <v>21.0139503589788</v>
      </c>
      <c r="L305" s="2">
        <v>5.29470594155132</v>
      </c>
      <c r="M305" s="2">
        <v>3858.5219999999999</v>
      </c>
      <c r="N305" s="2">
        <v>4089.962</v>
      </c>
      <c r="O305" s="2"/>
    </row>
    <row r="306" spans="1:15">
      <c r="A306" s="1">
        <v>39262</v>
      </c>
      <c r="B306" s="2">
        <v>2603.23</v>
      </c>
      <c r="C306" s="2">
        <v>1503.35</v>
      </c>
      <c r="D306" s="2">
        <v>13408.62</v>
      </c>
      <c r="E306" s="2">
        <v>115.2801</v>
      </c>
      <c r="F306" s="2">
        <v>115.2127</v>
      </c>
      <c r="G306" s="2">
        <v>115.16889999999999</v>
      </c>
      <c r="H306" s="2">
        <v>104.4038</v>
      </c>
      <c r="I306" s="2">
        <v>68.342657524062005</v>
      </c>
      <c r="J306" s="2">
        <v>1006.07792308689</v>
      </c>
      <c r="K306" s="2">
        <v>20.960176155741099</v>
      </c>
      <c r="L306" s="2">
        <v>5.3302356969577902</v>
      </c>
      <c r="M306" s="2">
        <v>3764.078</v>
      </c>
      <c r="N306" s="2">
        <v>3972.1149999999998</v>
      </c>
      <c r="O306" s="2"/>
    </row>
    <row r="307" spans="1:15">
      <c r="A307" s="1">
        <v>39265</v>
      </c>
      <c r="B307" s="2">
        <v>2632.3</v>
      </c>
      <c r="C307" s="2">
        <v>1519.43</v>
      </c>
      <c r="D307" s="2">
        <v>13535.43</v>
      </c>
      <c r="E307" s="2">
        <v>115.3519</v>
      </c>
      <c r="F307" s="2">
        <v>115.21169999999999</v>
      </c>
      <c r="G307" s="2">
        <v>115.1528</v>
      </c>
      <c r="H307" s="2">
        <v>104.4687</v>
      </c>
      <c r="I307" s="2">
        <v>69.510253689576004</v>
      </c>
      <c r="J307" s="2">
        <v>1018.90700092008</v>
      </c>
      <c r="K307" s="2">
        <v>21.408854664005599</v>
      </c>
      <c r="L307" s="2">
        <v>5.4484107529836701</v>
      </c>
      <c r="M307" s="2">
        <v>3757.6550000000002</v>
      </c>
      <c r="N307" s="2">
        <v>4036.6680000000001</v>
      </c>
      <c r="O307" s="2"/>
    </row>
    <row r="308" spans="1:15">
      <c r="A308" s="1">
        <v>39266</v>
      </c>
      <c r="B308" s="2">
        <v>2644.95</v>
      </c>
      <c r="C308" s="2">
        <v>1524.87</v>
      </c>
      <c r="D308" s="2">
        <v>13577.3</v>
      </c>
      <c r="E308" s="2">
        <v>115.27509999999999</v>
      </c>
      <c r="F308" s="2">
        <v>115.2384</v>
      </c>
      <c r="G308" s="2">
        <v>115.2884</v>
      </c>
      <c r="H308" s="2">
        <v>104.51600000000001</v>
      </c>
      <c r="I308" s="2">
        <v>69.797367500768004</v>
      </c>
      <c r="J308" s="2">
        <v>1013.03344721331</v>
      </c>
      <c r="K308" s="2">
        <v>21.316430252190798</v>
      </c>
      <c r="L308" s="2">
        <v>5.4762166485191699</v>
      </c>
      <c r="M308" s="2">
        <v>3832.2269999999999</v>
      </c>
      <c r="N308" s="2">
        <v>4114.0290000000005</v>
      </c>
      <c r="O308" s="2"/>
    </row>
    <row r="309" spans="1:15">
      <c r="A309" s="1">
        <v>39267</v>
      </c>
      <c r="B309" s="2">
        <v>2644.95</v>
      </c>
      <c r="C309" s="2">
        <v>1524.87</v>
      </c>
      <c r="D309" s="2">
        <v>13577.3</v>
      </c>
      <c r="E309" s="2">
        <v>115.3026</v>
      </c>
      <c r="F309" s="2">
        <v>115.2684</v>
      </c>
      <c r="G309" s="2">
        <v>115.3129</v>
      </c>
      <c r="H309" s="2">
        <v>104.46040000000001</v>
      </c>
      <c r="I309" s="2">
        <v>69.912213025244796</v>
      </c>
      <c r="J309" s="2">
        <v>1013.03344721331</v>
      </c>
      <c r="K309" s="2">
        <v>21.316430252190798</v>
      </c>
      <c r="L309" s="2">
        <v>5.4762166485191699</v>
      </c>
      <c r="M309" s="2">
        <v>3743.5819999999999</v>
      </c>
      <c r="N309" s="2">
        <v>4019.1170000000002</v>
      </c>
      <c r="O309" s="2"/>
    </row>
    <row r="310" spans="1:15">
      <c r="A310" s="1">
        <v>39268</v>
      </c>
      <c r="B310" s="2">
        <v>2656.65</v>
      </c>
      <c r="C310" s="2">
        <v>1525.4</v>
      </c>
      <c r="D310" s="2">
        <v>13565.84</v>
      </c>
      <c r="E310" s="2">
        <v>115.2975</v>
      </c>
      <c r="F310" s="2">
        <v>115.2753</v>
      </c>
      <c r="G310" s="2">
        <v>115.34529999999999</v>
      </c>
      <c r="H310" s="2">
        <v>104.4776</v>
      </c>
      <c r="I310" s="2">
        <v>71.539191289979698</v>
      </c>
      <c r="J310" s="2">
        <v>1005.61422147846</v>
      </c>
      <c r="K310" s="2">
        <v>21.1399836478171</v>
      </c>
      <c r="L310" s="2">
        <v>5.5511380892675897</v>
      </c>
      <c r="M310" s="2">
        <v>3537.4349999999999</v>
      </c>
      <c r="N310" s="2">
        <v>3740.0749999999998</v>
      </c>
      <c r="O310" s="2"/>
    </row>
    <row r="311" spans="1:15">
      <c r="A311" s="1">
        <v>39269</v>
      </c>
      <c r="B311" s="2">
        <v>2666.51</v>
      </c>
      <c r="C311" s="2">
        <v>1530.44</v>
      </c>
      <c r="D311" s="2">
        <v>13611.68</v>
      </c>
      <c r="E311" s="2">
        <v>115.2897</v>
      </c>
      <c r="F311" s="2">
        <v>115.2559</v>
      </c>
      <c r="G311" s="2">
        <v>115.2311</v>
      </c>
      <c r="H311" s="2">
        <v>104.5515</v>
      </c>
      <c r="I311" s="2">
        <v>72.043323338692502</v>
      </c>
      <c r="J311" s="2">
        <v>1012.10604399646</v>
      </c>
      <c r="K311" s="2">
        <v>21.437422209475599</v>
      </c>
      <c r="L311" s="2">
        <v>5.5526828612417898</v>
      </c>
      <c r="M311" s="2">
        <v>3710.2829999999999</v>
      </c>
      <c r="N311" s="2">
        <v>3960.404</v>
      </c>
      <c r="O311" s="2"/>
    </row>
    <row r="312" spans="1:15">
      <c r="A312" s="1">
        <v>39272</v>
      </c>
      <c r="B312" s="2">
        <v>2670.02</v>
      </c>
      <c r="C312" s="2">
        <v>1531.85</v>
      </c>
      <c r="D312" s="2">
        <v>13649.97</v>
      </c>
      <c r="E312" s="2">
        <v>115.27070000000001</v>
      </c>
      <c r="F312" s="2">
        <v>115.22799999999999</v>
      </c>
      <c r="G312" s="2">
        <v>115.3368</v>
      </c>
      <c r="H312" s="2">
        <v>104.22320000000001</v>
      </c>
      <c r="I312" s="2">
        <v>72.3286811021148</v>
      </c>
      <c r="J312" s="2">
        <v>1024.0077186127901</v>
      </c>
      <c r="K312" s="2">
        <v>21.543290172099798</v>
      </c>
      <c r="L312" s="2">
        <v>5.6067498803385902</v>
      </c>
      <c r="M312" s="2">
        <v>3821.3020000000001</v>
      </c>
      <c r="N312" s="2">
        <v>4100.2860000000001</v>
      </c>
      <c r="O312" s="2"/>
    </row>
    <row r="313" spans="1:15">
      <c r="A313" s="1">
        <v>39273</v>
      </c>
      <c r="B313" s="2">
        <v>2639.16</v>
      </c>
      <c r="C313" s="2">
        <v>1510.12</v>
      </c>
      <c r="D313" s="2">
        <v>13501.7</v>
      </c>
      <c r="E313" s="2">
        <v>115.289</v>
      </c>
      <c r="F313" s="2">
        <v>115.2486</v>
      </c>
      <c r="G313" s="2">
        <v>115.3458</v>
      </c>
      <c r="H313" s="2">
        <v>103.93680000000001</v>
      </c>
      <c r="I313" s="2">
        <v>72.937444330749102</v>
      </c>
      <c r="J313" s="2">
        <v>1026.9444954661701</v>
      </c>
      <c r="K313" s="2">
        <v>21.803758969032401</v>
      </c>
      <c r="L313" s="2">
        <v>5.5766268268418004</v>
      </c>
      <c r="M313" s="2">
        <v>3775.6210000000001</v>
      </c>
      <c r="N313" s="2">
        <v>3980.1060000000002</v>
      </c>
      <c r="O313" s="2"/>
    </row>
    <row r="314" spans="1:15">
      <c r="A314" s="1">
        <v>39274</v>
      </c>
      <c r="B314" s="2">
        <v>2651.79</v>
      </c>
      <c r="C314" s="2">
        <v>1518.76</v>
      </c>
      <c r="D314" s="2">
        <v>13577.87</v>
      </c>
      <c r="E314" s="2">
        <v>115.27889999999999</v>
      </c>
      <c r="F314" s="2">
        <v>115.29</v>
      </c>
      <c r="G314" s="2">
        <v>115.1009</v>
      </c>
      <c r="H314" s="2">
        <v>103.9492</v>
      </c>
      <c r="I314" s="2">
        <v>72.109906816824306</v>
      </c>
      <c r="J314" s="2">
        <v>1023.38944980155</v>
      </c>
      <c r="K314" s="2">
        <v>21.803758969032401</v>
      </c>
      <c r="L314" s="2">
        <v>5.59439170454504</v>
      </c>
      <c r="M314" s="2">
        <v>3789.8739999999998</v>
      </c>
      <c r="N314" s="2">
        <v>4006.1280000000002</v>
      </c>
      <c r="O314" s="2"/>
    </row>
    <row r="315" spans="1:15">
      <c r="A315" s="1">
        <v>39275</v>
      </c>
      <c r="B315" s="2">
        <v>2701.73</v>
      </c>
      <c r="C315" s="2">
        <v>1547.7</v>
      </c>
      <c r="D315" s="2">
        <v>13861.73</v>
      </c>
      <c r="E315" s="2">
        <v>115.2529</v>
      </c>
      <c r="F315" s="2">
        <v>115.2286</v>
      </c>
      <c r="G315" s="2">
        <v>115.18940000000001</v>
      </c>
      <c r="H315" s="2">
        <v>103.42749999999999</v>
      </c>
      <c r="I315" s="2">
        <v>72.709158120011296</v>
      </c>
      <c r="J315" s="2">
        <v>1032.97261637574</v>
      </c>
      <c r="K315" s="2">
        <v>22.148249958523799</v>
      </c>
      <c r="L315" s="2">
        <v>5.5318284395901598</v>
      </c>
      <c r="M315" s="2">
        <v>3816.9209999999998</v>
      </c>
      <c r="N315" s="2">
        <v>4016.6379999999999</v>
      </c>
      <c r="O315" s="2"/>
    </row>
    <row r="316" spans="1:15">
      <c r="A316" s="1">
        <v>39276</v>
      </c>
      <c r="B316" s="2">
        <v>2707</v>
      </c>
      <c r="C316" s="2">
        <v>1552.5</v>
      </c>
      <c r="D316" s="2">
        <v>13907.25</v>
      </c>
      <c r="E316" s="2">
        <v>115.2277</v>
      </c>
      <c r="F316" s="2">
        <v>115.1564</v>
      </c>
      <c r="G316" s="2">
        <v>115.23560000000001</v>
      </c>
      <c r="H316" s="2">
        <v>103.4059</v>
      </c>
      <c r="I316" s="2">
        <v>73.336945199540395</v>
      </c>
      <c r="J316" s="2">
        <v>1031.4269443476401</v>
      </c>
      <c r="K316" s="2">
        <v>22.030618888941401</v>
      </c>
      <c r="L316" s="2">
        <v>5.5503657032804998</v>
      </c>
      <c r="M316" s="2">
        <v>3820.1239999999998</v>
      </c>
      <c r="N316" s="2">
        <v>4020.1109999999999</v>
      </c>
      <c r="O316" s="2"/>
    </row>
    <row r="317" spans="1:15">
      <c r="A317" s="1">
        <v>39279</v>
      </c>
      <c r="B317" s="2">
        <v>2697.33</v>
      </c>
      <c r="C317" s="2">
        <v>1549.52</v>
      </c>
      <c r="D317" s="2">
        <v>13950.98</v>
      </c>
      <c r="E317" s="2">
        <v>115.27589999999999</v>
      </c>
      <c r="F317" s="2">
        <v>115.24850000000001</v>
      </c>
      <c r="G317" s="2">
        <v>114.9689</v>
      </c>
      <c r="H317" s="2">
        <v>103.4357</v>
      </c>
      <c r="I317" s="2">
        <v>72.566479238300104</v>
      </c>
      <c r="J317" s="2">
        <v>1029.8812723195499</v>
      </c>
      <c r="K317" s="2">
        <v>21.954998915638399</v>
      </c>
      <c r="L317" s="2">
        <v>5.5024777720804696</v>
      </c>
      <c r="M317" s="2">
        <v>3697.9659999999999</v>
      </c>
      <c r="N317" s="2">
        <v>3901.4740000000002</v>
      </c>
      <c r="O317" s="2"/>
    </row>
    <row r="318" spans="1:15">
      <c r="A318" s="1">
        <v>39280</v>
      </c>
      <c r="B318" s="2">
        <v>2712.29</v>
      </c>
      <c r="C318" s="2">
        <v>1549.37</v>
      </c>
      <c r="D318" s="2">
        <v>13971.55</v>
      </c>
      <c r="E318" s="2">
        <v>115.25239999999999</v>
      </c>
      <c r="F318" s="2">
        <v>115.27630000000001</v>
      </c>
      <c r="G318" s="2">
        <v>114.899</v>
      </c>
      <c r="H318" s="2">
        <v>103.5074</v>
      </c>
      <c r="I318" s="2">
        <v>71.843572904296806</v>
      </c>
      <c r="J318" s="2">
        <v>1029.26300350831</v>
      </c>
      <c r="K318" s="2">
        <v>21.876018054633001</v>
      </c>
      <c r="L318" s="2">
        <v>5.4878024383256196</v>
      </c>
      <c r="M318" s="2">
        <v>3789.6509999999998</v>
      </c>
      <c r="N318" s="2">
        <v>3966.9580000000001</v>
      </c>
      <c r="O318" s="2"/>
    </row>
    <row r="319" spans="1:15">
      <c r="A319" s="1">
        <v>39281</v>
      </c>
      <c r="B319" s="2">
        <v>2699.49</v>
      </c>
      <c r="C319" s="2">
        <v>1546.17</v>
      </c>
      <c r="D319" s="2">
        <v>13918.22</v>
      </c>
      <c r="E319" s="2">
        <v>115.3014</v>
      </c>
      <c r="F319" s="2">
        <v>115.2243</v>
      </c>
      <c r="G319" s="2">
        <v>114.9374</v>
      </c>
      <c r="H319" s="2">
        <v>103.527</v>
      </c>
      <c r="I319" s="2">
        <v>73.013539734328404</v>
      </c>
      <c r="J319" s="2">
        <v>1041.3192453274501</v>
      </c>
      <c r="K319" s="2">
        <v>22.333098782153399</v>
      </c>
      <c r="L319" s="2">
        <v>5.5040225440546697</v>
      </c>
      <c r="M319" s="2">
        <v>3807.5740000000001</v>
      </c>
      <c r="N319" s="2">
        <v>3966.7629999999999</v>
      </c>
      <c r="O319" s="2"/>
    </row>
    <row r="320" spans="1:15">
      <c r="A320" s="1">
        <v>39282</v>
      </c>
      <c r="B320" s="2">
        <v>2720.04</v>
      </c>
      <c r="C320" s="2">
        <v>1553.08</v>
      </c>
      <c r="D320" s="2">
        <v>14000.41</v>
      </c>
      <c r="E320" s="2">
        <v>115.2826</v>
      </c>
      <c r="F320" s="2">
        <v>115.2565</v>
      </c>
      <c r="G320" s="2">
        <v>114.9101</v>
      </c>
      <c r="H320" s="2">
        <v>103.5441</v>
      </c>
      <c r="I320" s="2">
        <v>73.879124950042794</v>
      </c>
      <c r="J320" s="2">
        <v>1048.1202022510699</v>
      </c>
      <c r="K320" s="2">
        <v>22.475936509503502</v>
      </c>
      <c r="L320" s="2">
        <v>5.6569549694999104</v>
      </c>
      <c r="M320" s="2">
        <v>3806.9969999999998</v>
      </c>
      <c r="N320" s="2">
        <v>3956.7220000000002</v>
      </c>
      <c r="O320" s="2"/>
    </row>
    <row r="321" spans="1:15">
      <c r="A321" s="1">
        <v>39283</v>
      </c>
      <c r="B321" s="2">
        <v>2687.6</v>
      </c>
      <c r="C321" s="2">
        <v>1534.1</v>
      </c>
      <c r="D321" s="2">
        <v>13851.08</v>
      </c>
      <c r="E321" s="2">
        <v>115.2997</v>
      </c>
      <c r="F321" s="2">
        <v>115.27970000000001</v>
      </c>
      <c r="G321" s="2">
        <v>114.9011</v>
      </c>
      <c r="H321" s="2">
        <v>103.5498</v>
      </c>
      <c r="I321" s="2">
        <v>73.850589173700598</v>
      </c>
      <c r="J321" s="2">
        <v>1058.3216376364901</v>
      </c>
      <c r="K321" s="2">
        <v>22.5229889373365</v>
      </c>
      <c r="L321" s="2">
        <v>5.7241525503773696</v>
      </c>
      <c r="M321" s="2">
        <v>3971.884</v>
      </c>
      <c r="N321" s="2">
        <v>4113.6000000000004</v>
      </c>
      <c r="O321" s="2"/>
    </row>
    <row r="322" spans="1:15">
      <c r="A322" s="1">
        <v>39286</v>
      </c>
      <c r="B322" s="2">
        <v>2690.58</v>
      </c>
      <c r="C322" s="2">
        <v>1541.57</v>
      </c>
      <c r="D322" s="2">
        <v>13943.42</v>
      </c>
      <c r="E322" s="2">
        <v>115.4157</v>
      </c>
      <c r="F322" s="2">
        <v>115.3484</v>
      </c>
      <c r="G322" s="2">
        <v>114.8561</v>
      </c>
      <c r="H322" s="2">
        <v>103.2353</v>
      </c>
      <c r="I322" s="2">
        <v>73.108658988802503</v>
      </c>
      <c r="J322" s="2">
        <v>1053.3754871465901</v>
      </c>
      <c r="K322" s="2">
        <v>22.400316536200499</v>
      </c>
      <c r="L322" s="2">
        <v>5.6484587236418404</v>
      </c>
      <c r="M322" s="2">
        <v>4156.723</v>
      </c>
      <c r="N322" s="2">
        <v>4384.8559999999998</v>
      </c>
      <c r="O322" s="2"/>
    </row>
    <row r="323" spans="1:15">
      <c r="A323" s="1">
        <v>39287</v>
      </c>
      <c r="B323" s="2">
        <v>2639.86</v>
      </c>
      <c r="C323" s="2">
        <v>1511.04</v>
      </c>
      <c r="D323" s="2">
        <v>13716.95</v>
      </c>
      <c r="E323" s="2">
        <v>115.3259</v>
      </c>
      <c r="F323" s="2">
        <v>115.3887</v>
      </c>
      <c r="G323" s="2">
        <v>114.96080000000001</v>
      </c>
      <c r="H323" s="2">
        <v>103.15989999999999</v>
      </c>
      <c r="I323" s="2">
        <v>71.415536259163304</v>
      </c>
      <c r="J323" s="2">
        <v>1058.4762048393</v>
      </c>
      <c r="K323" s="2">
        <v>22.590206691383599</v>
      </c>
      <c r="L323" s="2">
        <v>5.5913021605966504</v>
      </c>
      <c r="M323" s="2">
        <v>4161.3519999999999</v>
      </c>
      <c r="N323" s="2">
        <v>4375.9030000000002</v>
      </c>
      <c r="O323" s="2"/>
    </row>
    <row r="324" spans="1:15">
      <c r="A324" s="1">
        <v>39288</v>
      </c>
      <c r="B324" s="2">
        <v>2648.17</v>
      </c>
      <c r="C324" s="2">
        <v>1518.09</v>
      </c>
      <c r="D324" s="2">
        <v>13785.07</v>
      </c>
      <c r="E324" s="2">
        <v>115.4645</v>
      </c>
      <c r="F324" s="2">
        <v>115.5652</v>
      </c>
      <c r="G324" s="2">
        <v>115.3832</v>
      </c>
      <c r="H324" s="2">
        <v>103.73560000000001</v>
      </c>
      <c r="I324" s="2">
        <v>72.5950150146423</v>
      </c>
      <c r="J324" s="2">
        <v>1041.4738125302599</v>
      </c>
      <c r="K324" s="2">
        <v>22.097836642988501</v>
      </c>
      <c r="L324" s="2">
        <v>5.4924367542482102</v>
      </c>
      <c r="M324" s="2">
        <v>4255.4629999999997</v>
      </c>
      <c r="N324" s="2">
        <v>4517.5360000000001</v>
      </c>
      <c r="O324" s="2"/>
    </row>
    <row r="325" spans="1:15">
      <c r="A325" s="1">
        <v>39289</v>
      </c>
      <c r="B325" s="2">
        <v>2599.34</v>
      </c>
      <c r="C325" s="2">
        <v>1482.66</v>
      </c>
      <c r="D325" s="2">
        <v>13473.57</v>
      </c>
      <c r="E325" s="2">
        <v>115.48560000000001</v>
      </c>
      <c r="F325" s="2">
        <v>115.7861</v>
      </c>
      <c r="G325" s="2">
        <v>115.5064</v>
      </c>
      <c r="H325" s="2">
        <v>104.37009999999999</v>
      </c>
      <c r="I325" s="2">
        <v>71.510655513637403</v>
      </c>
      <c r="J325" s="2">
        <v>1024.4714202212199</v>
      </c>
      <c r="K325" s="2">
        <v>21.761747872752899</v>
      </c>
      <c r="L325" s="2">
        <v>5.4414592790997904</v>
      </c>
      <c r="M325" s="2">
        <v>4303.1850000000004</v>
      </c>
      <c r="N325" s="2">
        <v>4593.183</v>
      </c>
      <c r="O325" s="2"/>
    </row>
    <row r="326" spans="1:15">
      <c r="A326" s="1">
        <v>39290</v>
      </c>
      <c r="B326" s="2">
        <v>2562.2399999999998</v>
      </c>
      <c r="C326" s="2">
        <v>1458.95</v>
      </c>
      <c r="D326" s="2">
        <v>13265.47</v>
      </c>
      <c r="E326" s="2">
        <v>115.53440000000001</v>
      </c>
      <c r="F326" s="2">
        <v>115.84350000000001</v>
      </c>
      <c r="G326" s="2">
        <v>115.6601</v>
      </c>
      <c r="H326" s="2">
        <v>104.5902</v>
      </c>
      <c r="I326" s="2">
        <v>72.537943461957894</v>
      </c>
      <c r="J326" s="2">
        <v>1020.29810574536</v>
      </c>
      <c r="K326" s="2">
        <v>21.3668435677261</v>
      </c>
      <c r="L326" s="2">
        <v>5.4793061924675603</v>
      </c>
      <c r="M326" s="2">
        <v>4307.143</v>
      </c>
      <c r="N326" s="2">
        <v>4671.9719999999998</v>
      </c>
      <c r="O326" s="2"/>
    </row>
    <row r="327" spans="1:15">
      <c r="A327" s="1">
        <v>39293</v>
      </c>
      <c r="B327" s="2">
        <v>2583.2800000000002</v>
      </c>
      <c r="C327" s="2">
        <v>1473.91</v>
      </c>
      <c r="D327" s="2">
        <v>13358.31</v>
      </c>
      <c r="E327" s="2">
        <v>115.57429999999999</v>
      </c>
      <c r="F327" s="2">
        <v>115.88249999999999</v>
      </c>
      <c r="G327" s="2">
        <v>115.69540000000001</v>
      </c>
      <c r="H327" s="2">
        <v>104.6998</v>
      </c>
      <c r="I327" s="2">
        <v>72.043323338692502</v>
      </c>
      <c r="J327" s="2">
        <v>1026.4807938092899</v>
      </c>
      <c r="K327" s="2">
        <v>21.6827670117476</v>
      </c>
      <c r="L327" s="2">
        <v>5.5434142293966202</v>
      </c>
      <c r="M327" s="2">
        <v>4410.2969999999996</v>
      </c>
      <c r="N327" s="2">
        <v>4809.8770000000004</v>
      </c>
      <c r="O327" s="2"/>
    </row>
    <row r="328" spans="1:15">
      <c r="A328" s="1">
        <v>39294</v>
      </c>
      <c r="B328" s="2">
        <v>2546.27</v>
      </c>
      <c r="C328" s="2">
        <v>1455.27</v>
      </c>
      <c r="D328" s="2">
        <v>13211.99</v>
      </c>
      <c r="E328" s="2">
        <v>115.5958</v>
      </c>
      <c r="F328" s="2">
        <v>115.90170000000001</v>
      </c>
      <c r="G328" s="2">
        <v>115.6675</v>
      </c>
      <c r="H328" s="2">
        <v>104.62869999999999</v>
      </c>
      <c r="I328" s="2">
        <v>73.289385572303303</v>
      </c>
      <c r="J328" s="2">
        <v>1030.5770074411</v>
      </c>
      <c r="K328" s="2">
        <v>21.874337610781801</v>
      </c>
      <c r="L328" s="2">
        <v>5.6361005478482902</v>
      </c>
      <c r="M328" s="2">
        <v>4460.5640000000003</v>
      </c>
      <c r="N328" s="2">
        <v>4846.0050000000001</v>
      </c>
      <c r="O328" s="2"/>
    </row>
    <row r="329" spans="1:15">
      <c r="A329" s="1">
        <v>39295</v>
      </c>
      <c r="B329" s="2">
        <v>2553.16</v>
      </c>
      <c r="C329" s="2">
        <v>1465.81</v>
      </c>
      <c r="D329" s="2">
        <v>13362.37</v>
      </c>
      <c r="E329" s="2">
        <v>115.6105</v>
      </c>
      <c r="F329" s="2">
        <v>115.9999</v>
      </c>
      <c r="G329" s="2">
        <v>115.71129999999999</v>
      </c>
      <c r="H329" s="2">
        <v>104.8775</v>
      </c>
      <c r="I329" s="2">
        <v>71.672358246243405</v>
      </c>
      <c r="J329" s="2">
        <v>1025.41881249733</v>
      </c>
      <c r="K329" s="2">
        <v>21.770150092008802</v>
      </c>
      <c r="L329" s="2">
        <v>5.5380075274869398</v>
      </c>
      <c r="M329" s="2">
        <v>4290.4769999999999</v>
      </c>
      <c r="N329" s="2">
        <v>4611.5039999999999</v>
      </c>
      <c r="O329" s="2"/>
    </row>
    <row r="330" spans="1:15">
      <c r="A330" s="1">
        <v>39296</v>
      </c>
      <c r="B330" s="2">
        <v>2575.98</v>
      </c>
      <c r="C330" s="2">
        <v>1472.2</v>
      </c>
      <c r="D330" s="2">
        <v>13463.33</v>
      </c>
      <c r="E330" s="2">
        <v>115.611</v>
      </c>
      <c r="F330" s="2">
        <v>116.03100000000001</v>
      </c>
      <c r="G330" s="2">
        <v>115.7727</v>
      </c>
      <c r="H330" s="2">
        <v>104.861</v>
      </c>
      <c r="I330" s="2">
        <v>72.0623471895873</v>
      </c>
      <c r="J330" s="2">
        <v>1026.4807938092899</v>
      </c>
      <c r="K330" s="2">
        <v>21.837367846055901</v>
      </c>
      <c r="L330" s="2">
        <v>5.5194702637966104</v>
      </c>
      <c r="M330" s="2">
        <v>4436.192</v>
      </c>
      <c r="N330" s="2">
        <v>4793.1120000000001</v>
      </c>
      <c r="O330" s="2"/>
    </row>
    <row r="331" spans="1:15">
      <c r="A331" s="1">
        <v>39297</v>
      </c>
      <c r="B331" s="2">
        <v>2511.25</v>
      </c>
      <c r="C331" s="2">
        <v>1433.06</v>
      </c>
      <c r="D331" s="2">
        <v>13181.91</v>
      </c>
      <c r="E331" s="2">
        <v>115.62779999999999</v>
      </c>
      <c r="F331" s="2">
        <v>115.9813</v>
      </c>
      <c r="G331" s="2">
        <v>115.7543</v>
      </c>
      <c r="H331" s="2">
        <v>104.86069999999999</v>
      </c>
      <c r="I331" s="2">
        <v>71.101642719398797</v>
      </c>
      <c r="J331" s="2">
        <v>1038.31429985675</v>
      </c>
      <c r="K331" s="2">
        <v>22.111280193797899</v>
      </c>
      <c r="L331" s="2">
        <v>5.3742616982223401</v>
      </c>
      <c r="M331" s="2">
        <v>4598.3789999999999</v>
      </c>
      <c r="N331" s="2">
        <v>4884.4520000000002</v>
      </c>
      <c r="O331" s="2"/>
    </row>
    <row r="332" spans="1:15">
      <c r="A332" s="1">
        <v>39300</v>
      </c>
      <c r="B332" s="2">
        <v>2547.33</v>
      </c>
      <c r="C332" s="2">
        <v>1467.67</v>
      </c>
      <c r="D332" s="2">
        <v>13468.78</v>
      </c>
      <c r="E332" s="2">
        <v>115.6957</v>
      </c>
      <c r="F332" s="2">
        <v>116.00660000000001</v>
      </c>
      <c r="G332" s="2">
        <v>115.7559</v>
      </c>
      <c r="H332" s="2">
        <v>104.7971</v>
      </c>
      <c r="I332" s="2">
        <v>67.696373409225501</v>
      </c>
      <c r="J332" s="2">
        <v>1036.6454720808199</v>
      </c>
      <c r="K332" s="2">
        <v>21.901224712400701</v>
      </c>
      <c r="L332" s="2">
        <v>5.3657654523642702</v>
      </c>
      <c r="M332" s="2">
        <v>4703.9840000000004</v>
      </c>
      <c r="N332" s="2">
        <v>5042.3810000000003</v>
      </c>
      <c r="O332" s="2"/>
    </row>
    <row r="333" spans="1:15">
      <c r="A333" s="1">
        <v>39301</v>
      </c>
      <c r="B333" s="2">
        <v>2561.6</v>
      </c>
      <c r="C333" s="2">
        <v>1476.71</v>
      </c>
      <c r="D333" s="2">
        <v>13504.3</v>
      </c>
      <c r="E333" s="2">
        <v>115.7051</v>
      </c>
      <c r="F333" s="2">
        <v>115.9589</v>
      </c>
      <c r="G333" s="2">
        <v>115.72150000000001</v>
      </c>
      <c r="H333" s="2">
        <v>104.8445</v>
      </c>
      <c r="I333" s="2">
        <v>68.295624712412405</v>
      </c>
      <c r="J333" s="2">
        <v>1035.12835592089</v>
      </c>
      <c r="K333" s="2">
        <v>22.0054122311737</v>
      </c>
      <c r="L333" s="2">
        <v>5.4167429275126802</v>
      </c>
      <c r="M333" s="2">
        <v>4724.5469999999996</v>
      </c>
      <c r="N333" s="2">
        <v>5056.4170000000004</v>
      </c>
      <c r="O333" s="2"/>
    </row>
    <row r="334" spans="1:15">
      <c r="A334" s="1">
        <v>39302</v>
      </c>
      <c r="B334" s="2">
        <v>2612.98</v>
      </c>
      <c r="C334" s="2">
        <v>1497.49</v>
      </c>
      <c r="D334" s="2">
        <v>13657.86</v>
      </c>
      <c r="E334" s="2">
        <v>115.68729999999999</v>
      </c>
      <c r="F334" s="2">
        <v>115.8822</v>
      </c>
      <c r="G334" s="2">
        <v>115.6863</v>
      </c>
      <c r="H334" s="2">
        <v>104.896</v>
      </c>
      <c r="I334" s="2">
        <v>67.5251587511721</v>
      </c>
      <c r="J334" s="2">
        <v>1041.1968205606199</v>
      </c>
      <c r="K334" s="2">
        <v>22.131445520012001</v>
      </c>
      <c r="L334" s="2">
        <v>5.3124708192545604</v>
      </c>
      <c r="M334" s="2">
        <v>4668.0870000000004</v>
      </c>
      <c r="N334" s="2">
        <v>4927.799</v>
      </c>
      <c r="O334" s="2"/>
    </row>
    <row r="335" spans="1:15">
      <c r="A335" s="1">
        <v>39303</v>
      </c>
      <c r="B335" s="2">
        <v>2556.4899999999998</v>
      </c>
      <c r="C335" s="2">
        <v>1453.09</v>
      </c>
      <c r="D335" s="2">
        <v>13270.68</v>
      </c>
      <c r="E335" s="2">
        <v>115.6888</v>
      </c>
      <c r="F335" s="2">
        <v>116.0042</v>
      </c>
      <c r="G335" s="2">
        <v>115.77670000000001</v>
      </c>
      <c r="H335" s="2">
        <v>104.9379</v>
      </c>
      <c r="I335" s="2">
        <v>66.783228564715202</v>
      </c>
      <c r="J335" s="2">
        <v>1020.71575240155</v>
      </c>
      <c r="K335" s="2">
        <v>21.350039129214402</v>
      </c>
      <c r="L335" s="2">
        <v>5.1919786052674004</v>
      </c>
      <c r="M335" s="2">
        <v>4777.2860000000001</v>
      </c>
      <c r="N335" s="2">
        <v>5017.3410000000003</v>
      </c>
      <c r="O335" s="2"/>
    </row>
    <row r="336" spans="1:15">
      <c r="A336" s="1">
        <v>39304</v>
      </c>
      <c r="B336" s="2">
        <v>2544.89</v>
      </c>
      <c r="C336" s="2">
        <v>1453.64</v>
      </c>
      <c r="D336" s="2">
        <v>13239.54</v>
      </c>
      <c r="E336" s="2">
        <v>115.6926</v>
      </c>
      <c r="F336" s="2">
        <v>116.0505</v>
      </c>
      <c r="G336" s="2">
        <v>115.8321</v>
      </c>
      <c r="H336" s="2">
        <v>104.878</v>
      </c>
      <c r="I336" s="2">
        <v>66.840008977268496</v>
      </c>
      <c r="J336" s="2">
        <v>1034.0663746089399</v>
      </c>
      <c r="K336" s="2">
        <v>21.6273123646587</v>
      </c>
      <c r="L336" s="2">
        <v>5.1896614473060998</v>
      </c>
      <c r="M336" s="2">
        <v>4726.683</v>
      </c>
      <c r="N336" s="2">
        <v>4946.6930000000002</v>
      </c>
      <c r="O336" s="2"/>
    </row>
    <row r="337" spans="1:15">
      <c r="A337" s="1">
        <v>39307</v>
      </c>
      <c r="B337" s="2">
        <v>2542.2399999999998</v>
      </c>
      <c r="C337" s="2">
        <v>1452.92</v>
      </c>
      <c r="D337" s="2">
        <v>13236.53</v>
      </c>
      <c r="E337" s="2">
        <v>115.7088</v>
      </c>
      <c r="F337" s="2">
        <v>116.0378</v>
      </c>
      <c r="G337" s="2">
        <v>115.9049</v>
      </c>
      <c r="H337" s="2">
        <v>104.8844</v>
      </c>
      <c r="I337" s="2">
        <v>66.650740935424295</v>
      </c>
      <c r="J337" s="2">
        <v>1033.00439329699</v>
      </c>
      <c r="K337" s="2">
        <v>21.602105706890999</v>
      </c>
      <c r="L337" s="2">
        <v>5.3155603634159103</v>
      </c>
      <c r="M337" s="2">
        <v>4721.192</v>
      </c>
      <c r="N337" s="2">
        <v>4935.21</v>
      </c>
      <c r="O337" s="2"/>
    </row>
    <row r="338" spans="1:15">
      <c r="A338" s="1">
        <v>39308</v>
      </c>
      <c r="B338" s="2">
        <v>2499.12</v>
      </c>
      <c r="C338" s="2">
        <v>1426.54</v>
      </c>
      <c r="D338" s="2">
        <v>13028.92</v>
      </c>
      <c r="E338" s="2">
        <v>115.7201</v>
      </c>
      <c r="F338" s="2">
        <v>116.0838</v>
      </c>
      <c r="G338" s="2">
        <v>115.886</v>
      </c>
      <c r="H338" s="2">
        <v>104.9285</v>
      </c>
      <c r="I338" s="2">
        <v>66.981960008651598</v>
      </c>
      <c r="J338" s="2">
        <v>1031.18385390507</v>
      </c>
      <c r="K338" s="2">
        <v>21.422298214815001</v>
      </c>
      <c r="L338" s="2">
        <v>5.2009975363028298</v>
      </c>
      <c r="M338" s="2">
        <v>4795.5680000000002</v>
      </c>
      <c r="N338" s="2">
        <v>5007.76</v>
      </c>
      <c r="O338" s="2"/>
    </row>
    <row r="339" spans="1:15">
      <c r="A339" s="1">
        <v>39309</v>
      </c>
      <c r="B339" s="2">
        <v>2458.83</v>
      </c>
      <c r="C339" s="2">
        <v>1406.7</v>
      </c>
      <c r="D339" s="2">
        <v>12861.47</v>
      </c>
      <c r="E339" s="2">
        <v>115.73050000000001</v>
      </c>
      <c r="F339" s="2">
        <v>116.1125</v>
      </c>
      <c r="G339" s="2">
        <v>115.9152</v>
      </c>
      <c r="H339" s="2">
        <v>105.2848</v>
      </c>
      <c r="I339" s="2">
        <v>68.098641455532203</v>
      </c>
      <c r="J339" s="2">
        <v>1031.18385390507</v>
      </c>
      <c r="K339" s="2">
        <v>21.097972551537701</v>
      </c>
      <c r="L339" s="2">
        <v>5.1429420495901201</v>
      </c>
      <c r="M339" s="2">
        <v>4798.75</v>
      </c>
      <c r="N339" s="2">
        <v>4964.1319999999996</v>
      </c>
      <c r="O339" s="2"/>
    </row>
    <row r="340" spans="1:15">
      <c r="A340" s="1">
        <v>39310</v>
      </c>
      <c r="B340" s="2">
        <v>2451.0700000000002</v>
      </c>
      <c r="C340" s="2">
        <v>1411.27</v>
      </c>
      <c r="D340" s="2">
        <v>12845.78</v>
      </c>
      <c r="E340" s="2">
        <v>115.74290000000001</v>
      </c>
      <c r="F340" s="2">
        <v>116.1246</v>
      </c>
      <c r="G340" s="2">
        <v>115.9755</v>
      </c>
      <c r="H340" s="2">
        <v>105.35339999999999</v>
      </c>
      <c r="I340" s="2">
        <v>66.026156397338596</v>
      </c>
      <c r="J340" s="2">
        <v>998.26243323457004</v>
      </c>
      <c r="K340" s="2">
        <v>19.3167020692892</v>
      </c>
      <c r="L340" s="2">
        <v>4.7853202514398099</v>
      </c>
      <c r="M340" s="2">
        <v>4721.942</v>
      </c>
      <c r="N340" s="2">
        <v>4921.1310000000003</v>
      </c>
      <c r="O340" s="2"/>
    </row>
    <row r="341" spans="1:15">
      <c r="A341" s="1">
        <v>39311</v>
      </c>
      <c r="B341" s="2">
        <v>2505.0300000000002</v>
      </c>
      <c r="C341" s="2">
        <v>1445.94</v>
      </c>
      <c r="D341" s="2">
        <v>13079.08</v>
      </c>
      <c r="E341" s="2">
        <v>115.77889999999999</v>
      </c>
      <c r="F341" s="2">
        <v>116.19970000000001</v>
      </c>
      <c r="G341" s="2">
        <v>116.0438</v>
      </c>
      <c r="H341" s="2">
        <v>105.4083</v>
      </c>
      <c r="I341" s="2">
        <v>66.660204337516504</v>
      </c>
      <c r="J341" s="2">
        <v>1011.61305544196</v>
      </c>
      <c r="K341" s="2">
        <v>19.829237443885201</v>
      </c>
      <c r="L341" s="2">
        <v>4.8727905180869602</v>
      </c>
      <c r="M341" s="2">
        <v>4626.5829999999996</v>
      </c>
      <c r="N341" s="2">
        <v>4837.7380000000003</v>
      </c>
      <c r="O341" s="2"/>
    </row>
    <row r="342" spans="1:15">
      <c r="A342" s="1">
        <v>39314</v>
      </c>
      <c r="B342" s="2">
        <v>2508.59</v>
      </c>
      <c r="C342" s="2">
        <v>1445.55</v>
      </c>
      <c r="D342" s="2">
        <v>13121.35</v>
      </c>
      <c r="E342" s="2">
        <v>115.82259999999999</v>
      </c>
      <c r="F342" s="2">
        <v>116.24339999999999</v>
      </c>
      <c r="G342" s="2">
        <v>116.0864</v>
      </c>
      <c r="H342" s="2">
        <v>105.5067</v>
      </c>
      <c r="I342" s="2">
        <v>66.101863614076194</v>
      </c>
      <c r="J342" s="2">
        <v>1011.15792059398</v>
      </c>
      <c r="K342" s="2">
        <v>19.718218900495899</v>
      </c>
      <c r="L342" s="2">
        <v>4.8967867859282199</v>
      </c>
      <c r="M342" s="2">
        <v>4885.4269999999997</v>
      </c>
      <c r="N342" s="2">
        <v>5106.9260000000004</v>
      </c>
      <c r="O342" s="2"/>
    </row>
    <row r="343" spans="1:15">
      <c r="A343" s="1">
        <v>39315</v>
      </c>
      <c r="B343" s="2">
        <v>2521.3000000000002</v>
      </c>
      <c r="C343" s="2">
        <v>1447.12</v>
      </c>
      <c r="D343" s="2">
        <v>13090.86</v>
      </c>
      <c r="E343" s="2">
        <v>115.8591</v>
      </c>
      <c r="F343" s="2">
        <v>116.3135</v>
      </c>
      <c r="G343" s="2">
        <v>116.244</v>
      </c>
      <c r="H343" s="2">
        <v>105.55459999999999</v>
      </c>
      <c r="I343" s="2">
        <v>65.004108971380006</v>
      </c>
      <c r="J343" s="2">
        <v>1010.702785746</v>
      </c>
      <c r="K343" s="2">
        <v>19.337110467965299</v>
      </c>
      <c r="L343" s="2">
        <v>4.8998830785529002</v>
      </c>
      <c r="M343" s="2">
        <v>4972.7110000000002</v>
      </c>
      <c r="N343" s="2">
        <v>5141.9979999999996</v>
      </c>
      <c r="O343" s="2"/>
    </row>
    <row r="344" spans="1:15">
      <c r="A344" s="1">
        <v>39316</v>
      </c>
      <c r="B344" s="2">
        <v>2552.8000000000002</v>
      </c>
      <c r="C344" s="2">
        <v>1464.07</v>
      </c>
      <c r="D344" s="2">
        <v>13236.13</v>
      </c>
      <c r="E344" s="2">
        <v>115.8374</v>
      </c>
      <c r="F344" s="2">
        <v>116.3224</v>
      </c>
      <c r="G344" s="2">
        <v>116.59350000000001</v>
      </c>
      <c r="H344" s="2">
        <v>105.5491</v>
      </c>
      <c r="I344" s="2">
        <v>65.013572373472201</v>
      </c>
      <c r="J344" s="2">
        <v>1014.49557614583</v>
      </c>
      <c r="K344" s="2">
        <v>19.434873065875301</v>
      </c>
      <c r="L344" s="2">
        <v>4.9889014915123902</v>
      </c>
      <c r="M344" s="2">
        <v>5051.6880000000001</v>
      </c>
      <c r="N344" s="2">
        <v>5187.1959999999999</v>
      </c>
      <c r="O344" s="2"/>
    </row>
    <row r="345" spans="1:15">
      <c r="A345" s="1">
        <v>39317</v>
      </c>
      <c r="B345" s="2">
        <v>2541.6999999999998</v>
      </c>
      <c r="C345" s="2">
        <v>1462.5</v>
      </c>
      <c r="D345" s="2">
        <v>13235.88</v>
      </c>
      <c r="E345" s="2">
        <v>115.84650000000001</v>
      </c>
      <c r="F345" s="2">
        <v>116.4676</v>
      </c>
      <c r="G345" s="2">
        <v>116.69880000000001</v>
      </c>
      <c r="H345" s="2">
        <v>105.6525</v>
      </c>
      <c r="I345" s="2">
        <v>66.111327016168403</v>
      </c>
      <c r="J345" s="2">
        <v>1014.04044129785</v>
      </c>
      <c r="K345" s="2">
        <v>19.549205595634501</v>
      </c>
      <c r="L345" s="2">
        <v>5.0725013923786904</v>
      </c>
      <c r="M345" s="2">
        <v>5135.93</v>
      </c>
      <c r="N345" s="2">
        <v>5247.0420000000004</v>
      </c>
      <c r="O345" s="2"/>
    </row>
    <row r="346" spans="1:15">
      <c r="A346" s="1">
        <v>39318</v>
      </c>
      <c r="B346" s="2">
        <v>2576.69</v>
      </c>
      <c r="C346" s="2">
        <v>1479.37</v>
      </c>
      <c r="D346" s="2">
        <v>13378.87</v>
      </c>
      <c r="E346" s="2">
        <v>115.8655</v>
      </c>
      <c r="F346" s="2">
        <v>116.5274</v>
      </c>
      <c r="G346" s="2">
        <v>116.73009999999999</v>
      </c>
      <c r="H346" s="2">
        <v>105.7497</v>
      </c>
      <c r="I346" s="2">
        <v>66.830545575176302</v>
      </c>
      <c r="J346" s="2">
        <v>1027.84619835322</v>
      </c>
      <c r="K346" s="2">
        <v>20.046303551109201</v>
      </c>
      <c r="L346" s="2">
        <v>5.1862901463356099</v>
      </c>
      <c r="M346" s="2">
        <v>5217.5810000000001</v>
      </c>
      <c r="N346" s="2">
        <v>5325.1059999999998</v>
      </c>
      <c r="O346" s="2"/>
    </row>
    <row r="347" spans="1:15">
      <c r="A347" s="1">
        <v>39321</v>
      </c>
      <c r="B347" s="2">
        <v>2561.25</v>
      </c>
      <c r="C347" s="2">
        <v>1466.79</v>
      </c>
      <c r="D347" s="2">
        <v>13322.13</v>
      </c>
      <c r="E347" s="2">
        <v>115.9764</v>
      </c>
      <c r="F347" s="2">
        <v>116.26179999999999</v>
      </c>
      <c r="G347" s="2">
        <v>116.79040000000001</v>
      </c>
      <c r="H347" s="2">
        <v>106.15009999999999</v>
      </c>
      <c r="I347" s="2">
        <v>67.142837844219201</v>
      </c>
      <c r="J347" s="2">
        <v>1025.8739473453099</v>
      </c>
      <c r="K347" s="2">
        <v>19.757986736933901</v>
      </c>
      <c r="L347" s="2">
        <v>5.19557902420964</v>
      </c>
      <c r="M347" s="2">
        <v>5243.1469999999999</v>
      </c>
      <c r="N347" s="2">
        <v>5393.7190000000001</v>
      </c>
      <c r="O347" s="2"/>
    </row>
    <row r="348" spans="1:15">
      <c r="A348" s="1">
        <v>39322</v>
      </c>
      <c r="B348" s="2">
        <v>2500.64</v>
      </c>
      <c r="C348" s="2">
        <v>1432.36</v>
      </c>
      <c r="D348" s="2">
        <v>13041.85</v>
      </c>
      <c r="E348" s="2">
        <v>115.9503</v>
      </c>
      <c r="F348" s="2">
        <v>116.27930000000001</v>
      </c>
      <c r="G348" s="2">
        <v>116.8361</v>
      </c>
      <c r="H348" s="2">
        <v>106.10550000000001</v>
      </c>
      <c r="I348" s="2">
        <v>66.764301760530799</v>
      </c>
      <c r="J348" s="2">
        <v>1021.7777337135</v>
      </c>
      <c r="K348" s="2">
        <v>19.757986736933901</v>
      </c>
      <c r="L348" s="2">
        <v>5.1282346596229003</v>
      </c>
      <c r="M348" s="2">
        <v>5251.77</v>
      </c>
      <c r="N348" s="2">
        <v>5454.317</v>
      </c>
      <c r="O348" s="2"/>
    </row>
    <row r="349" spans="1:15">
      <c r="A349" s="1">
        <v>39323</v>
      </c>
      <c r="B349" s="2">
        <v>2563.16</v>
      </c>
      <c r="C349" s="2">
        <v>1463.76</v>
      </c>
      <c r="D349" s="2">
        <v>13289.29</v>
      </c>
      <c r="E349" s="2">
        <v>115.9213</v>
      </c>
      <c r="F349" s="2">
        <v>116.21899999999999</v>
      </c>
      <c r="G349" s="2">
        <v>116.77419999999999</v>
      </c>
      <c r="H349" s="2">
        <v>106.0963</v>
      </c>
      <c r="I349" s="2">
        <v>68.259519291099707</v>
      </c>
      <c r="J349" s="2">
        <v>1024.66025441737</v>
      </c>
      <c r="K349" s="2">
        <v>19.895517171281899</v>
      </c>
      <c r="L349" s="2">
        <v>5.17700126846157</v>
      </c>
      <c r="M349" s="2">
        <v>5171.8220000000001</v>
      </c>
      <c r="N349" s="2">
        <v>5437.4560000000001</v>
      </c>
      <c r="O349" s="2"/>
    </row>
    <row r="350" spans="1:15">
      <c r="A350" s="1">
        <v>39324</v>
      </c>
      <c r="B350" s="2">
        <v>2565.3000000000002</v>
      </c>
      <c r="C350" s="2">
        <v>1457.64</v>
      </c>
      <c r="D350" s="2">
        <v>13238.73</v>
      </c>
      <c r="E350" s="2">
        <v>115.93859999999999</v>
      </c>
      <c r="F350" s="2">
        <v>116.2109</v>
      </c>
      <c r="G350" s="2">
        <v>116.7959</v>
      </c>
      <c r="H350" s="2">
        <v>106.0937</v>
      </c>
      <c r="I350" s="2">
        <v>68.041861042978994</v>
      </c>
      <c r="J350" s="2">
        <v>1022.38458017747</v>
      </c>
      <c r="K350" s="2">
        <v>19.817638491590799</v>
      </c>
      <c r="L350" s="2">
        <v>5.1831938537109297</v>
      </c>
      <c r="M350" s="2">
        <v>5241.2280000000001</v>
      </c>
      <c r="N350" s="2">
        <v>5571.33</v>
      </c>
      <c r="O350" s="2"/>
    </row>
    <row r="351" spans="1:15">
      <c r="A351" s="1">
        <v>39325</v>
      </c>
      <c r="B351" s="2">
        <v>2596.36</v>
      </c>
      <c r="C351" s="2">
        <v>1473.99</v>
      </c>
      <c r="D351" s="2">
        <v>13357.74</v>
      </c>
      <c r="E351" s="2">
        <v>115.9551</v>
      </c>
      <c r="F351" s="2">
        <v>116.224</v>
      </c>
      <c r="G351" s="2">
        <v>116.8682</v>
      </c>
      <c r="H351" s="2">
        <v>106.20489999999999</v>
      </c>
      <c r="I351" s="2">
        <v>68.789469808263405</v>
      </c>
      <c r="J351" s="2">
        <v>1034.5215094569201</v>
      </c>
      <c r="K351" s="2">
        <v>20.265026651518099</v>
      </c>
      <c r="L351" s="2">
        <v>5.2590530230155403</v>
      </c>
      <c r="M351" s="2">
        <v>5296.8130000000001</v>
      </c>
      <c r="N351" s="2">
        <v>5650.0159999999996</v>
      </c>
      <c r="O351" s="2"/>
    </row>
    <row r="352" spans="1:15">
      <c r="A352" s="1">
        <v>39328</v>
      </c>
      <c r="B352" s="2">
        <v>2596.36</v>
      </c>
      <c r="C352" s="2">
        <v>1473.99</v>
      </c>
      <c r="D352" s="2">
        <v>13357.74</v>
      </c>
      <c r="E352" s="2">
        <v>116.00660000000001</v>
      </c>
      <c r="F352" s="2">
        <v>116.2732</v>
      </c>
      <c r="G352" s="2">
        <v>116.91889999999999</v>
      </c>
      <c r="H352" s="2">
        <v>106.2191</v>
      </c>
      <c r="I352" s="2">
        <v>69.470834758902399</v>
      </c>
      <c r="J352" s="2">
        <v>1034.5215094569201</v>
      </c>
      <c r="K352" s="2">
        <v>20.265026651518099</v>
      </c>
      <c r="L352" s="2">
        <v>5.2590530230155403</v>
      </c>
      <c r="M352" s="2">
        <v>5419.1689999999999</v>
      </c>
      <c r="N352" s="2">
        <v>5869.424</v>
      </c>
      <c r="O352" s="2"/>
    </row>
    <row r="353" spans="1:15">
      <c r="A353" s="1">
        <v>39329</v>
      </c>
      <c r="B353" s="2">
        <v>2630.24</v>
      </c>
      <c r="C353" s="2">
        <v>1489.42</v>
      </c>
      <c r="D353" s="2">
        <v>13448.86</v>
      </c>
      <c r="E353" s="2">
        <v>115.9816</v>
      </c>
      <c r="F353" s="2">
        <v>116.2662</v>
      </c>
      <c r="G353" s="2">
        <v>116.9756</v>
      </c>
      <c r="H353" s="2">
        <v>106.2825</v>
      </c>
      <c r="I353" s="2">
        <v>69.953468265605096</v>
      </c>
      <c r="J353" s="2">
        <v>1049.08582459226</v>
      </c>
      <c r="K353" s="2">
        <v>20.6262511658297</v>
      </c>
      <c r="L353" s="2">
        <v>5.1181717085926897</v>
      </c>
      <c r="M353" s="2">
        <v>5360.3329999999996</v>
      </c>
      <c r="N353" s="2">
        <v>5805.3620000000001</v>
      </c>
      <c r="O353" s="2"/>
    </row>
    <row r="354" spans="1:15">
      <c r="A354" s="1">
        <v>39330</v>
      </c>
      <c r="B354" s="2">
        <v>2605.9499999999998</v>
      </c>
      <c r="C354" s="2">
        <v>1472.29</v>
      </c>
      <c r="D354" s="2">
        <v>13305.47</v>
      </c>
      <c r="E354" s="2">
        <v>115.9992</v>
      </c>
      <c r="F354" s="2">
        <v>116.253</v>
      </c>
      <c r="G354" s="2">
        <v>116.89709999999999</v>
      </c>
      <c r="H354" s="2">
        <v>106.2162</v>
      </c>
      <c r="I354" s="2">
        <v>70.350931153801596</v>
      </c>
      <c r="J354" s="2">
        <v>1047.87213166431</v>
      </c>
      <c r="K354" s="2">
        <v>20.472150799632502</v>
      </c>
      <c r="L354" s="2">
        <v>5.0516014171621197</v>
      </c>
      <c r="M354" s="2">
        <v>5363.2510000000002</v>
      </c>
      <c r="N354" s="2">
        <v>5894.4989999999998</v>
      </c>
      <c r="O354" s="2"/>
    </row>
    <row r="355" spans="1:15">
      <c r="A355" s="1">
        <v>39331</v>
      </c>
      <c r="B355" s="2">
        <v>2614.3200000000002</v>
      </c>
      <c r="C355" s="2">
        <v>1478.55</v>
      </c>
      <c r="D355" s="2">
        <v>13363.35</v>
      </c>
      <c r="E355" s="2">
        <v>116.0299</v>
      </c>
      <c r="F355" s="2">
        <v>116.2619</v>
      </c>
      <c r="G355" s="2">
        <v>116.964</v>
      </c>
      <c r="H355" s="2">
        <v>106.1846</v>
      </c>
      <c r="I355" s="2">
        <v>70.913357297172197</v>
      </c>
      <c r="J355" s="2">
        <v>1068.96004628735</v>
      </c>
      <c r="K355" s="2">
        <v>20.767095586547502</v>
      </c>
      <c r="L355" s="2">
        <v>5.1127531964995097</v>
      </c>
      <c r="M355" s="2">
        <v>5412.0370000000003</v>
      </c>
      <c r="N355" s="2">
        <v>5945.2169999999996</v>
      </c>
      <c r="O355" s="2"/>
    </row>
    <row r="356" spans="1:15">
      <c r="A356" s="1">
        <v>39332</v>
      </c>
      <c r="B356" s="2">
        <v>2565.6999999999998</v>
      </c>
      <c r="C356" s="2">
        <v>1453.55</v>
      </c>
      <c r="D356" s="2">
        <v>13113.38</v>
      </c>
      <c r="E356" s="2">
        <v>115.9828</v>
      </c>
      <c r="F356" s="2">
        <v>116.1812</v>
      </c>
      <c r="G356" s="2">
        <v>116.76049999999999</v>
      </c>
      <c r="H356" s="2">
        <v>106.0915</v>
      </c>
      <c r="I356" s="2">
        <v>71.170738752612905</v>
      </c>
      <c r="J356" s="2">
        <v>1076.697338703</v>
      </c>
      <c r="K356" s="2">
        <v>21.143233039523299</v>
      </c>
      <c r="L356" s="2">
        <v>5.0337977345702196</v>
      </c>
      <c r="M356" s="2">
        <v>5294.7950000000001</v>
      </c>
      <c r="N356" s="2">
        <v>5795.3789999999999</v>
      </c>
      <c r="O356" s="2"/>
    </row>
    <row r="357" spans="1:15">
      <c r="A357" s="1">
        <v>39335</v>
      </c>
      <c r="B357" s="2">
        <v>2559.11</v>
      </c>
      <c r="C357" s="2">
        <v>1451.7</v>
      </c>
      <c r="D357" s="2">
        <v>13127.85</v>
      </c>
      <c r="E357" s="2">
        <v>116.0154</v>
      </c>
      <c r="F357" s="2">
        <v>116.2552</v>
      </c>
      <c r="G357" s="2">
        <v>116.7432</v>
      </c>
      <c r="H357" s="2">
        <v>106.1331</v>
      </c>
      <c r="I357" s="2">
        <v>71.513914026533897</v>
      </c>
      <c r="J357" s="2">
        <v>1080.49012910283</v>
      </c>
      <c r="K357" s="2">
        <v>21.043813448428399</v>
      </c>
      <c r="L357" s="2">
        <v>5.0407643929757402</v>
      </c>
      <c r="M357" s="2">
        <v>5377.2219999999998</v>
      </c>
      <c r="N357" s="2">
        <v>5929.0879999999997</v>
      </c>
      <c r="O357" s="2"/>
    </row>
    <row r="358" spans="1:15">
      <c r="A358" s="1">
        <v>39336</v>
      </c>
      <c r="B358" s="2">
        <v>2597.4699999999998</v>
      </c>
      <c r="C358" s="2">
        <v>1471.49</v>
      </c>
      <c r="D358" s="2">
        <v>13308.39</v>
      </c>
      <c r="E358" s="2">
        <v>115.9873</v>
      </c>
      <c r="F358" s="2">
        <v>116.1568</v>
      </c>
      <c r="G358" s="2">
        <v>116.6061</v>
      </c>
      <c r="H358" s="2">
        <v>105.8498</v>
      </c>
      <c r="I358" s="2">
        <v>72.228862513869203</v>
      </c>
      <c r="J358" s="2">
        <v>1093.99246292621</v>
      </c>
      <c r="K358" s="2">
        <v>21.267507528391999</v>
      </c>
      <c r="L358" s="2">
        <v>5.2443456330483196</v>
      </c>
      <c r="M358" s="2">
        <v>5124.0919999999996</v>
      </c>
      <c r="N358" s="2">
        <v>5567.9110000000001</v>
      </c>
      <c r="O358" s="2"/>
    </row>
    <row r="359" spans="1:15">
      <c r="A359" s="1">
        <v>39337</v>
      </c>
      <c r="B359" s="2">
        <v>2592.0700000000002</v>
      </c>
      <c r="C359" s="2">
        <v>1471.56</v>
      </c>
      <c r="D359" s="2">
        <v>13291.65</v>
      </c>
      <c r="E359" s="2">
        <v>116.0086</v>
      </c>
      <c r="F359" s="2">
        <v>116.05459999999999</v>
      </c>
      <c r="G359" s="2">
        <v>116.501</v>
      </c>
      <c r="H359" s="2">
        <v>105.4434</v>
      </c>
      <c r="I359" s="2">
        <v>73.553900377064195</v>
      </c>
      <c r="J359" s="2">
        <v>1093.38561646224</v>
      </c>
      <c r="K359" s="2">
        <v>21.197913814625501</v>
      </c>
      <c r="L359" s="2">
        <v>5.2009975363028298</v>
      </c>
      <c r="M359" s="2">
        <v>5202.8559999999998</v>
      </c>
      <c r="N359" s="2">
        <v>5634.1760000000004</v>
      </c>
      <c r="O359" s="2"/>
    </row>
    <row r="360" spans="1:15">
      <c r="A360" s="1">
        <v>39338</v>
      </c>
      <c r="B360" s="2">
        <v>2601.06</v>
      </c>
      <c r="C360" s="2">
        <v>1483.95</v>
      </c>
      <c r="D360" s="2">
        <v>13424.88</v>
      </c>
      <c r="E360" s="2">
        <v>115.9669</v>
      </c>
      <c r="F360" s="2">
        <v>116.0365</v>
      </c>
      <c r="G360" s="2">
        <v>116.5848</v>
      </c>
      <c r="H360" s="2">
        <v>105.0896</v>
      </c>
      <c r="I360" s="2">
        <v>73.515769791072998</v>
      </c>
      <c r="J360" s="2">
        <v>1089.1376912144301</v>
      </c>
      <c r="K360" s="2">
        <v>21.0106735847301</v>
      </c>
      <c r="L360" s="2">
        <v>5.2582789498593696</v>
      </c>
      <c r="M360" s="2">
        <v>5349.97</v>
      </c>
      <c r="N360" s="2">
        <v>5821.9139999999998</v>
      </c>
      <c r="O360" s="2"/>
    </row>
    <row r="361" spans="1:15">
      <c r="A361" s="1">
        <v>39339</v>
      </c>
      <c r="B361" s="2">
        <v>2602.1799999999998</v>
      </c>
      <c r="C361" s="2">
        <v>1484.25</v>
      </c>
      <c r="D361" s="2">
        <v>13442.52</v>
      </c>
      <c r="E361" s="2">
        <v>115.6671</v>
      </c>
      <c r="F361" s="2">
        <v>115.2796</v>
      </c>
      <c r="G361" s="2">
        <v>115.62130000000001</v>
      </c>
      <c r="H361" s="2">
        <v>103.57170000000001</v>
      </c>
      <c r="I361" s="2">
        <v>72.657831606270506</v>
      </c>
      <c r="J361" s="2">
        <v>1088.9859795984401</v>
      </c>
      <c r="K361" s="2">
        <v>21.052098414353001</v>
      </c>
      <c r="L361" s="2">
        <v>5.2520863646100198</v>
      </c>
      <c r="M361" s="2">
        <v>5397.2780000000002</v>
      </c>
      <c r="N361" s="2">
        <v>5944.3789999999999</v>
      </c>
      <c r="O361" s="2"/>
    </row>
    <row r="362" spans="1:15">
      <c r="A362" s="1">
        <v>39342</v>
      </c>
      <c r="B362" s="2">
        <v>2581.66</v>
      </c>
      <c r="C362" s="2">
        <v>1476.65</v>
      </c>
      <c r="D362" s="2">
        <v>13403.42</v>
      </c>
      <c r="E362" s="2">
        <v>115.55970000000001</v>
      </c>
      <c r="F362" s="2">
        <v>115.0757</v>
      </c>
      <c r="G362" s="2">
        <v>115.0107</v>
      </c>
      <c r="H362" s="2">
        <v>103.06189999999999</v>
      </c>
      <c r="I362" s="2">
        <v>73.3823127401037</v>
      </c>
      <c r="J362" s="2">
        <v>1098.0886765580301</v>
      </c>
      <c r="K362" s="2">
        <v>21.375212085411501</v>
      </c>
      <c r="L362" s="2">
        <v>5.2946603881993397</v>
      </c>
      <c r="M362" s="2">
        <v>5498.9080000000004</v>
      </c>
      <c r="N362" s="2">
        <v>6160.4989999999998</v>
      </c>
      <c r="O362" s="2"/>
    </row>
    <row r="363" spans="1:15">
      <c r="A363" s="1">
        <v>39343</v>
      </c>
      <c r="B363" s="2">
        <v>2651.66</v>
      </c>
      <c r="C363" s="2">
        <v>1519.78</v>
      </c>
      <c r="D363" s="2">
        <v>13739.39</v>
      </c>
      <c r="E363" s="2">
        <v>115.66379999999999</v>
      </c>
      <c r="F363" s="2">
        <v>115.2272</v>
      </c>
      <c r="G363" s="2">
        <v>115.0457</v>
      </c>
      <c r="H363" s="2">
        <v>102.93429999999999</v>
      </c>
      <c r="I363" s="2">
        <v>73.963804176469793</v>
      </c>
      <c r="J363" s="2">
        <v>1097.93696494203</v>
      </c>
      <c r="K363" s="2">
        <v>21.416636915034399</v>
      </c>
      <c r="L363" s="2">
        <v>5.3380084849448304</v>
      </c>
      <c r="M363" s="2">
        <v>5476.8389999999999</v>
      </c>
      <c r="N363" s="2">
        <v>6139.7370000000001</v>
      </c>
      <c r="O363" s="2"/>
    </row>
    <row r="364" spans="1:15">
      <c r="A364" s="1">
        <v>39344</v>
      </c>
      <c r="B364" s="2">
        <v>2666.48</v>
      </c>
      <c r="C364" s="2">
        <v>1529.03</v>
      </c>
      <c r="D364" s="2">
        <v>13815.56</v>
      </c>
      <c r="E364" s="2">
        <v>115.706</v>
      </c>
      <c r="F364" s="2">
        <v>115.2593</v>
      </c>
      <c r="G364" s="2">
        <v>115.44289999999999</v>
      </c>
      <c r="H364" s="2">
        <v>102.9635</v>
      </c>
      <c r="I364" s="2">
        <v>74.802677068276594</v>
      </c>
      <c r="J364" s="2">
        <v>1106.73623866963</v>
      </c>
      <c r="K364" s="2">
        <v>21.714895688319199</v>
      </c>
      <c r="L364" s="2">
        <v>5.5353971397680501</v>
      </c>
      <c r="M364" s="2">
        <v>5419.268</v>
      </c>
      <c r="N364" s="2">
        <v>6071.491</v>
      </c>
      <c r="O364" s="2"/>
    </row>
    <row r="365" spans="1:15">
      <c r="A365" s="1">
        <v>39345</v>
      </c>
      <c r="B365" s="2">
        <v>2654.29</v>
      </c>
      <c r="C365" s="2">
        <v>1518.75</v>
      </c>
      <c r="D365" s="2">
        <v>13766.7</v>
      </c>
      <c r="E365" s="2">
        <v>115.6917</v>
      </c>
      <c r="F365" s="2">
        <v>115.3633</v>
      </c>
      <c r="G365" s="2">
        <v>115.5033</v>
      </c>
      <c r="H365" s="2">
        <v>103.0047</v>
      </c>
      <c r="I365" s="2">
        <v>75.393701151140505</v>
      </c>
      <c r="J365" s="2">
        <v>1122.5142467329099</v>
      </c>
      <c r="K365" s="2">
        <v>22.319698200813399</v>
      </c>
      <c r="L365" s="2">
        <v>5.5648119197024899</v>
      </c>
      <c r="M365" s="2">
        <v>5494.915</v>
      </c>
      <c r="N365" s="2">
        <v>6136.7950000000001</v>
      </c>
      <c r="O365" s="2"/>
    </row>
    <row r="366" spans="1:15">
      <c r="A366" s="1">
        <v>39346</v>
      </c>
      <c r="B366" s="2">
        <v>2671.22</v>
      </c>
      <c r="C366" s="2">
        <v>1525.75</v>
      </c>
      <c r="D366" s="2">
        <v>13820.19</v>
      </c>
      <c r="E366" s="2">
        <v>115.67570000000001</v>
      </c>
      <c r="F366" s="2">
        <v>115.6893</v>
      </c>
      <c r="G366" s="2">
        <v>115.6833</v>
      </c>
      <c r="H366" s="2">
        <v>103.34010000000001</v>
      </c>
      <c r="I366" s="2">
        <v>75.593886727594494</v>
      </c>
      <c r="J366" s="2">
        <v>1120.99713057298</v>
      </c>
      <c r="K366" s="2">
        <v>22.568247178550799</v>
      </c>
      <c r="L366" s="2">
        <v>5.5617156270778096</v>
      </c>
      <c r="M366" s="2">
        <v>5468.098</v>
      </c>
      <c r="N366" s="2">
        <v>6040.2839999999997</v>
      </c>
      <c r="O366" s="2"/>
    </row>
    <row r="367" spans="1:15">
      <c r="A367" s="1">
        <v>39349</v>
      </c>
      <c r="B367" s="2">
        <v>2667.95</v>
      </c>
      <c r="C367" s="2">
        <v>1517.73</v>
      </c>
      <c r="D367" s="2">
        <v>13759.06</v>
      </c>
      <c r="E367" s="2">
        <v>115.7276</v>
      </c>
      <c r="F367" s="2">
        <v>115.6407</v>
      </c>
      <c r="G367" s="2">
        <v>115.77249999999999</v>
      </c>
      <c r="H367" s="2">
        <v>103.4096</v>
      </c>
      <c r="I367" s="2">
        <v>75.222113514180094</v>
      </c>
      <c r="J367" s="2">
        <v>1121.60397703696</v>
      </c>
      <c r="K367" s="2">
        <v>22.601387042249101</v>
      </c>
      <c r="L367" s="2">
        <v>5.6429933084756101</v>
      </c>
      <c r="M367" s="2">
        <v>5513.8950000000004</v>
      </c>
      <c r="N367" s="2">
        <v>6074.3050000000003</v>
      </c>
      <c r="O367" s="2"/>
    </row>
    <row r="368" spans="1:15">
      <c r="A368" s="1">
        <v>39350</v>
      </c>
      <c r="B368" s="2">
        <v>2683.45</v>
      </c>
      <c r="C368" s="2">
        <v>1517.21</v>
      </c>
      <c r="D368" s="2">
        <v>13778.65</v>
      </c>
      <c r="E368" s="2">
        <v>115.7576</v>
      </c>
      <c r="F368" s="2">
        <v>115.7919</v>
      </c>
      <c r="G368" s="2">
        <v>115.9526</v>
      </c>
      <c r="H368" s="2">
        <v>103.46899999999999</v>
      </c>
      <c r="I368" s="2">
        <v>73.992402115963202</v>
      </c>
      <c r="J368" s="2">
        <v>1120.84541895699</v>
      </c>
      <c r="K368" s="2">
        <v>22.568247178550799</v>
      </c>
      <c r="L368" s="2">
        <v>5.6182229674781903</v>
      </c>
      <c r="M368" s="2">
        <v>5454.6149999999998</v>
      </c>
      <c r="N368" s="2">
        <v>5909.6229999999996</v>
      </c>
      <c r="O368" s="2"/>
    </row>
    <row r="369" spans="1:15">
      <c r="A369" s="1">
        <v>39351</v>
      </c>
      <c r="B369" s="2">
        <v>2699.03</v>
      </c>
      <c r="C369" s="2">
        <v>1525.42</v>
      </c>
      <c r="D369" s="2">
        <v>13878.15</v>
      </c>
      <c r="E369" s="2">
        <v>115.85720000000001</v>
      </c>
      <c r="F369" s="2">
        <v>115.9089</v>
      </c>
      <c r="G369" s="2">
        <v>116.25620000000001</v>
      </c>
      <c r="H369" s="2">
        <v>103.7929</v>
      </c>
      <c r="I369" s="2">
        <v>73.811281832504903</v>
      </c>
      <c r="J369" s="2">
        <v>1115.83893562922</v>
      </c>
      <c r="K369" s="2">
        <v>22.443972689682099</v>
      </c>
      <c r="L369" s="2">
        <v>5.5950007727931004</v>
      </c>
      <c r="M369" s="2">
        <v>5361.0209999999997</v>
      </c>
      <c r="N369" s="2">
        <v>5796.8630000000003</v>
      </c>
      <c r="O369" s="2"/>
    </row>
    <row r="370" spans="1:15">
      <c r="A370" s="1">
        <v>39352</v>
      </c>
      <c r="B370" s="2">
        <v>2709.59</v>
      </c>
      <c r="C370" s="2">
        <v>1531.38</v>
      </c>
      <c r="D370" s="2">
        <v>13912.94</v>
      </c>
      <c r="E370" s="2">
        <v>115.93300000000001</v>
      </c>
      <c r="F370" s="2">
        <v>116.0476</v>
      </c>
      <c r="G370" s="2">
        <v>116.2931</v>
      </c>
      <c r="H370" s="2">
        <v>104.2037</v>
      </c>
      <c r="I370" s="2">
        <v>76.289769921934194</v>
      </c>
      <c r="J370" s="2">
        <v>1122.5142467329099</v>
      </c>
      <c r="K370" s="2">
        <v>22.6096720081737</v>
      </c>
      <c r="L370" s="2">
        <v>5.64763774741263</v>
      </c>
      <c r="M370" s="2">
        <v>5427.6570000000002</v>
      </c>
      <c r="N370" s="2">
        <v>5960.6790000000001</v>
      </c>
      <c r="O370" s="2"/>
    </row>
    <row r="371" spans="1:15">
      <c r="A371" s="1">
        <v>39353</v>
      </c>
      <c r="B371" s="2">
        <v>2701.5</v>
      </c>
      <c r="C371" s="2">
        <v>1526.75</v>
      </c>
      <c r="D371" s="2">
        <v>13895.63</v>
      </c>
      <c r="E371" s="2">
        <v>116.0248</v>
      </c>
      <c r="F371" s="2">
        <v>116.04859999999999</v>
      </c>
      <c r="G371" s="2">
        <v>116.3877</v>
      </c>
      <c r="H371" s="2">
        <v>104.61660000000001</v>
      </c>
      <c r="I371" s="2">
        <v>75.469962323122999</v>
      </c>
      <c r="J371" s="2">
        <v>1137.8371199482201</v>
      </c>
      <c r="K371" s="2">
        <v>23.065345134025499</v>
      </c>
      <c r="L371" s="2">
        <v>5.6352525769139197</v>
      </c>
      <c r="M371" s="2">
        <v>5580.8130000000001</v>
      </c>
      <c r="N371" s="2">
        <v>6131.1379999999999</v>
      </c>
      <c r="O371" s="2"/>
    </row>
    <row r="372" spans="1:15">
      <c r="A372" s="1">
        <v>39363</v>
      </c>
      <c r="B372" s="2">
        <v>2787.37</v>
      </c>
      <c r="C372" s="2">
        <v>1552.58</v>
      </c>
      <c r="D372" s="2">
        <v>14043.73</v>
      </c>
      <c r="E372" s="2">
        <v>116.1399</v>
      </c>
      <c r="F372" s="2">
        <v>116.2996</v>
      </c>
      <c r="G372" s="2">
        <v>116.5849</v>
      </c>
      <c r="H372" s="2">
        <v>104.7949</v>
      </c>
      <c r="I372" s="2">
        <v>73.122787277200104</v>
      </c>
      <c r="J372" s="2">
        <v>1120.6937073409999</v>
      </c>
      <c r="K372" s="2">
        <v>22.1374289504727</v>
      </c>
      <c r="L372" s="2">
        <v>5.5934526264807598</v>
      </c>
      <c r="M372" s="2">
        <v>5653.1360000000004</v>
      </c>
      <c r="N372" s="2">
        <v>6140.2979999999998</v>
      </c>
      <c r="O372" s="2"/>
    </row>
    <row r="373" spans="1:15">
      <c r="A373" s="1">
        <v>39364</v>
      </c>
      <c r="B373" s="2">
        <v>2803.91</v>
      </c>
      <c r="C373" s="2">
        <v>1565.15</v>
      </c>
      <c r="D373" s="2">
        <v>14164.53</v>
      </c>
      <c r="E373" s="2">
        <v>116.1467</v>
      </c>
      <c r="F373" s="2">
        <v>116.29</v>
      </c>
      <c r="G373" s="2">
        <v>116.6103</v>
      </c>
      <c r="H373" s="2">
        <v>104.7097</v>
      </c>
      <c r="I373" s="2">
        <v>74.023054730252795</v>
      </c>
      <c r="J373" s="2">
        <v>1127.36901844469</v>
      </c>
      <c r="K373" s="2">
        <v>22.5069384307089</v>
      </c>
      <c r="L373" s="2">
        <v>5.6004192848862901</v>
      </c>
      <c r="M373" s="2">
        <v>5675.9269999999997</v>
      </c>
      <c r="N373" s="2">
        <v>6088.3919999999998</v>
      </c>
      <c r="O373" s="2"/>
    </row>
    <row r="374" spans="1:15">
      <c r="A374" s="1">
        <v>39365</v>
      </c>
      <c r="B374" s="2">
        <v>2811.61</v>
      </c>
      <c r="C374" s="2">
        <v>1562.47</v>
      </c>
      <c r="D374" s="2">
        <v>14078.69</v>
      </c>
      <c r="E374" s="2">
        <v>116.20399999999999</v>
      </c>
      <c r="F374" s="2">
        <v>116.2717</v>
      </c>
      <c r="G374" s="2">
        <v>116.648</v>
      </c>
      <c r="H374" s="2">
        <v>104.8433</v>
      </c>
      <c r="I374" s="2">
        <v>75.009518003278501</v>
      </c>
      <c r="J374" s="2">
        <v>1131.76865530849</v>
      </c>
      <c r="K374" s="2">
        <v>22.647782851426701</v>
      </c>
      <c r="L374" s="2">
        <v>5.7188524777802199</v>
      </c>
      <c r="M374" s="2">
        <v>5685.759</v>
      </c>
      <c r="N374" s="2">
        <v>6107.6779999999999</v>
      </c>
      <c r="O374" s="2"/>
    </row>
    <row r="375" spans="1:15">
      <c r="A375" s="1">
        <v>39366</v>
      </c>
      <c r="B375" s="2">
        <v>2772.2</v>
      </c>
      <c r="C375" s="2">
        <v>1554.41</v>
      </c>
      <c r="D375" s="2">
        <v>14015.12</v>
      </c>
      <c r="E375" s="2">
        <v>116.1848</v>
      </c>
      <c r="F375" s="2">
        <v>116.27970000000001</v>
      </c>
      <c r="G375" s="2">
        <v>116.675</v>
      </c>
      <c r="H375" s="2">
        <v>104.9838</v>
      </c>
      <c r="I375" s="2">
        <v>76.398228436178897</v>
      </c>
      <c r="J375" s="2">
        <v>1148.0017982197601</v>
      </c>
      <c r="K375" s="2">
        <v>23.173049691045001</v>
      </c>
      <c r="L375" s="2">
        <v>5.68014881997175</v>
      </c>
      <c r="M375" s="2">
        <v>5760.0780000000004</v>
      </c>
      <c r="N375" s="2">
        <v>6020.1940000000004</v>
      </c>
      <c r="O375" s="2"/>
    </row>
    <row r="376" spans="1:15">
      <c r="A376" s="1">
        <v>39367</v>
      </c>
      <c r="B376" s="2">
        <v>2805.68</v>
      </c>
      <c r="C376" s="2">
        <v>1561.8</v>
      </c>
      <c r="D376" s="2">
        <v>14093.08</v>
      </c>
      <c r="E376" s="2">
        <v>116.2127</v>
      </c>
      <c r="F376" s="2">
        <v>116.2236</v>
      </c>
      <c r="G376" s="2">
        <v>116.6367</v>
      </c>
      <c r="H376" s="2">
        <v>104.9064</v>
      </c>
      <c r="I376" s="2">
        <v>76.781320969392794</v>
      </c>
      <c r="J376" s="2">
        <v>1143.6021613559601</v>
      </c>
      <c r="K376" s="2">
        <v>23.037176249881899</v>
      </c>
      <c r="L376" s="2">
        <v>5.6546044058181497</v>
      </c>
      <c r="M376" s="2">
        <v>5737.2209999999995</v>
      </c>
      <c r="N376" s="2">
        <v>5921.4780000000001</v>
      </c>
      <c r="O376" s="2"/>
    </row>
    <row r="377" spans="1:15">
      <c r="A377" s="1">
        <v>39370</v>
      </c>
      <c r="B377" s="2">
        <v>2780.05</v>
      </c>
      <c r="C377" s="2">
        <v>1548.71</v>
      </c>
      <c r="D377" s="2">
        <v>13984.8</v>
      </c>
      <c r="E377" s="2">
        <v>116.2178</v>
      </c>
      <c r="F377" s="2">
        <v>116.2354</v>
      </c>
      <c r="G377" s="2">
        <v>116.69759999999999</v>
      </c>
      <c r="H377" s="2">
        <v>104.9081</v>
      </c>
      <c r="I377" s="2">
        <v>78.792556768765607</v>
      </c>
      <c r="J377" s="2">
        <v>1156.3459370993801</v>
      </c>
      <c r="K377" s="2">
        <v>22.9576405770059</v>
      </c>
      <c r="L377" s="2">
        <v>5.7002747220321499</v>
      </c>
      <c r="M377" s="2">
        <v>5821.4470000000001</v>
      </c>
      <c r="N377" s="2">
        <v>6029.1229999999996</v>
      </c>
      <c r="O377" s="2"/>
    </row>
    <row r="378" spans="1:15">
      <c r="A378" s="1">
        <v>39371</v>
      </c>
      <c r="B378" s="2">
        <v>2763.91</v>
      </c>
      <c r="C378" s="2">
        <v>1538.53</v>
      </c>
      <c r="D378" s="2">
        <v>13912.94</v>
      </c>
      <c r="E378" s="2">
        <v>116.1726</v>
      </c>
      <c r="F378" s="2">
        <v>116.1974</v>
      </c>
      <c r="G378" s="2">
        <v>116.5911</v>
      </c>
      <c r="H378" s="2">
        <v>104.9029</v>
      </c>
      <c r="I378" s="2">
        <v>80.018452875050102</v>
      </c>
      <c r="J378" s="2">
        <v>1156.04251386739</v>
      </c>
      <c r="K378" s="2">
        <v>22.6312129195776</v>
      </c>
      <c r="L378" s="2">
        <v>5.6422192353194403</v>
      </c>
      <c r="M378" s="2">
        <v>5877.2020000000002</v>
      </c>
      <c r="N378" s="2">
        <v>6096.7240000000002</v>
      </c>
      <c r="O378" s="2"/>
    </row>
    <row r="379" spans="1:15">
      <c r="A379" s="1">
        <v>39372</v>
      </c>
      <c r="B379" s="2">
        <v>2792.67</v>
      </c>
      <c r="C379" s="2">
        <v>1541.24</v>
      </c>
      <c r="D379" s="2">
        <v>13892.54</v>
      </c>
      <c r="E379" s="2">
        <v>116.0038</v>
      </c>
      <c r="F379" s="2">
        <v>116.1054</v>
      </c>
      <c r="G379" s="2">
        <v>116.4388</v>
      </c>
      <c r="H379" s="2">
        <v>104.6169</v>
      </c>
      <c r="I379" s="2">
        <v>79.616205715175496</v>
      </c>
      <c r="J379" s="2">
        <v>1156.4976487153699</v>
      </c>
      <c r="K379" s="2">
        <v>22.7836562925898</v>
      </c>
      <c r="L379" s="2">
        <v>5.5671341391710003</v>
      </c>
      <c r="M379" s="2">
        <v>5824.1170000000002</v>
      </c>
      <c r="N379" s="2">
        <v>6068.1040000000003</v>
      </c>
      <c r="O379" s="2"/>
    </row>
    <row r="380" spans="1:15">
      <c r="A380" s="1">
        <v>39373</v>
      </c>
      <c r="B380" s="2">
        <v>2799.31</v>
      </c>
      <c r="C380" s="2">
        <v>1540.08</v>
      </c>
      <c r="D380" s="2">
        <v>13888.96</v>
      </c>
      <c r="E380" s="2">
        <v>115.9729</v>
      </c>
      <c r="F380" s="2">
        <v>116.0163</v>
      </c>
      <c r="G380" s="2">
        <v>116.42700000000001</v>
      </c>
      <c r="H380" s="2">
        <v>104.5921</v>
      </c>
      <c r="I380" s="2">
        <v>81.024070774736501</v>
      </c>
      <c r="J380" s="2">
        <v>1166.2071921389299</v>
      </c>
      <c r="K380" s="2">
        <v>22.871476931390301</v>
      </c>
      <c r="L380" s="2">
        <v>5.4827601651485196</v>
      </c>
      <c r="M380" s="2">
        <v>5615.7470000000003</v>
      </c>
      <c r="N380" s="2">
        <v>5842.83</v>
      </c>
      <c r="O380" s="2"/>
    </row>
    <row r="381" spans="1:15">
      <c r="A381" s="1">
        <v>39374</v>
      </c>
      <c r="B381" s="2">
        <v>2725.16</v>
      </c>
      <c r="C381" s="2">
        <v>1500.63</v>
      </c>
      <c r="D381" s="2">
        <v>13522.02</v>
      </c>
      <c r="E381" s="2">
        <v>115.92100000000001</v>
      </c>
      <c r="F381" s="2">
        <v>115.9134</v>
      </c>
      <c r="G381" s="2">
        <v>116.505</v>
      </c>
      <c r="H381" s="2">
        <v>104.56180000000001</v>
      </c>
      <c r="I381" s="2">
        <v>80.248308394978395</v>
      </c>
      <c r="J381" s="2">
        <v>1165.75205729095</v>
      </c>
      <c r="K381" s="2">
        <v>22.593102076324499</v>
      </c>
      <c r="L381" s="2">
        <v>5.4982416282719102</v>
      </c>
      <c r="M381" s="2">
        <v>5614.06</v>
      </c>
      <c r="N381" s="2">
        <v>5824.5950000000003</v>
      </c>
      <c r="O381" s="2"/>
    </row>
    <row r="382" spans="1:15">
      <c r="A382" s="1">
        <v>39377</v>
      </c>
      <c r="B382" s="2">
        <v>2753.93</v>
      </c>
      <c r="C382" s="2">
        <v>1506.33</v>
      </c>
      <c r="D382" s="2">
        <v>13566.97</v>
      </c>
      <c r="E382" s="2">
        <v>115.68980000000001</v>
      </c>
      <c r="F382" s="2">
        <v>115.9127</v>
      </c>
      <c r="G382" s="2">
        <v>116.2735</v>
      </c>
      <c r="H382" s="2">
        <v>104.5692</v>
      </c>
      <c r="I382" s="2">
        <v>79.750288101800393</v>
      </c>
      <c r="J382" s="2">
        <v>1153.00828154753</v>
      </c>
      <c r="K382" s="2">
        <v>22.4605426215312</v>
      </c>
      <c r="L382" s="2">
        <v>5.3976121179698797</v>
      </c>
      <c r="M382" s="2">
        <v>5472.6769999999997</v>
      </c>
      <c r="N382" s="2">
        <v>5653.7020000000002</v>
      </c>
      <c r="O382" s="2"/>
    </row>
    <row r="383" spans="1:15">
      <c r="A383" s="1">
        <v>39378</v>
      </c>
      <c r="B383" s="2">
        <v>2799.26</v>
      </c>
      <c r="C383" s="2">
        <v>1519.59</v>
      </c>
      <c r="D383" s="2">
        <v>13676.23</v>
      </c>
      <c r="E383" s="2">
        <v>115.658</v>
      </c>
      <c r="F383" s="2">
        <v>115.902</v>
      </c>
      <c r="G383" s="2">
        <v>116.1143</v>
      </c>
      <c r="H383" s="2">
        <v>104.57080000000001</v>
      </c>
      <c r="I383" s="2">
        <v>79.348040941925802</v>
      </c>
      <c r="J383" s="2">
        <v>1157.7113416433101</v>
      </c>
      <c r="K383" s="2">
        <v>22.617956974098199</v>
      </c>
      <c r="L383" s="2">
        <v>5.4394120684030298</v>
      </c>
      <c r="M383" s="2">
        <v>5540.09</v>
      </c>
      <c r="N383" s="2">
        <v>5677.0010000000002</v>
      </c>
      <c r="O383" s="2"/>
    </row>
    <row r="384" spans="1:15">
      <c r="A384" s="1">
        <v>39379</v>
      </c>
      <c r="B384" s="2">
        <v>2774.76</v>
      </c>
      <c r="C384" s="2">
        <v>1515.88</v>
      </c>
      <c r="D384" s="2">
        <v>13675.25</v>
      </c>
      <c r="E384" s="2">
        <v>115.68470000000001</v>
      </c>
      <c r="F384" s="2">
        <v>115.8717</v>
      </c>
      <c r="G384" s="2">
        <v>116.0658</v>
      </c>
      <c r="H384" s="2">
        <v>104.563</v>
      </c>
      <c r="I384" s="2">
        <v>80.803792568138505</v>
      </c>
      <c r="J384" s="2">
        <v>1161.5041320431401</v>
      </c>
      <c r="K384" s="2">
        <v>22.518537383003299</v>
      </c>
      <c r="L384" s="2">
        <v>5.3449751433503501</v>
      </c>
      <c r="M384" s="2">
        <v>5588.0140000000001</v>
      </c>
      <c r="N384" s="2">
        <v>5632.2669999999998</v>
      </c>
      <c r="O384" s="2"/>
    </row>
    <row r="385" spans="1:15">
      <c r="A385" s="1">
        <v>39380</v>
      </c>
      <c r="B385" s="2">
        <v>2750.86</v>
      </c>
      <c r="C385" s="2">
        <v>1514.4</v>
      </c>
      <c r="D385" s="2">
        <v>13671.92</v>
      </c>
      <c r="E385" s="2">
        <v>115.77030000000001</v>
      </c>
      <c r="F385" s="2">
        <v>115.8764</v>
      </c>
      <c r="G385" s="2">
        <v>116.0076</v>
      </c>
      <c r="H385" s="2">
        <v>104.5508</v>
      </c>
      <c r="I385" s="2">
        <v>83.7823370138765</v>
      </c>
      <c r="J385" s="2">
        <v>1169.69655930677</v>
      </c>
      <c r="K385" s="2">
        <v>23.040490236251699</v>
      </c>
      <c r="L385" s="2">
        <v>5.3968380448137099</v>
      </c>
      <c r="M385" s="2">
        <v>5333.7920000000004</v>
      </c>
      <c r="N385" s="2">
        <v>5251.7179999999998</v>
      </c>
      <c r="O385" s="2"/>
    </row>
    <row r="386" spans="1:15">
      <c r="A386" s="1">
        <v>39381</v>
      </c>
      <c r="B386" s="2">
        <v>2804.19</v>
      </c>
      <c r="C386" s="2">
        <v>1535.28</v>
      </c>
      <c r="D386" s="2">
        <v>13806.7</v>
      </c>
      <c r="E386" s="2">
        <v>115.714</v>
      </c>
      <c r="F386" s="2">
        <v>115.86199999999999</v>
      </c>
      <c r="G386" s="2">
        <v>116.0611</v>
      </c>
      <c r="H386" s="2">
        <v>104.53749999999999</v>
      </c>
      <c r="I386" s="2">
        <v>84.941191926848504</v>
      </c>
      <c r="J386" s="2">
        <v>1194.7289759456301</v>
      </c>
      <c r="K386" s="2">
        <v>23.6618626805951</v>
      </c>
      <c r="L386" s="2">
        <v>5.4765675798991698</v>
      </c>
      <c r="M386" s="2">
        <v>5394.8069999999998</v>
      </c>
      <c r="N386" s="2">
        <v>5281.4650000000001</v>
      </c>
      <c r="O386" s="2"/>
    </row>
    <row r="387" spans="1:15">
      <c r="A387" s="1">
        <v>39384</v>
      </c>
      <c r="B387" s="2">
        <v>2817.44</v>
      </c>
      <c r="C387" s="2">
        <v>1540.98</v>
      </c>
      <c r="D387" s="2">
        <v>13870.26</v>
      </c>
      <c r="E387" s="2">
        <v>115.7872</v>
      </c>
      <c r="F387" s="2">
        <v>115.9194</v>
      </c>
      <c r="G387" s="2">
        <v>116.2347</v>
      </c>
      <c r="H387" s="2">
        <v>104.68640000000001</v>
      </c>
      <c r="I387" s="2">
        <v>86.502293999695098</v>
      </c>
      <c r="J387" s="2">
        <v>1202.4662683612801</v>
      </c>
      <c r="K387" s="2">
        <v>23.9104116583324</v>
      </c>
      <c r="L387" s="2">
        <v>5.4510231657455703</v>
      </c>
      <c r="M387" s="2">
        <v>5508.357</v>
      </c>
      <c r="N387" s="2">
        <v>5454.6080000000002</v>
      </c>
      <c r="O387" s="2"/>
    </row>
    <row r="388" spans="1:15">
      <c r="A388" s="1">
        <v>39385</v>
      </c>
      <c r="B388" s="2">
        <v>2816.71</v>
      </c>
      <c r="C388" s="2">
        <v>1531.02</v>
      </c>
      <c r="D388" s="2">
        <v>13792.47</v>
      </c>
      <c r="E388" s="2">
        <v>115.7902</v>
      </c>
      <c r="F388" s="2">
        <v>115.92149999999999</v>
      </c>
      <c r="G388" s="2">
        <v>116.246</v>
      </c>
      <c r="H388" s="2">
        <v>104.7419</v>
      </c>
      <c r="I388" s="2">
        <v>83.744027760555099</v>
      </c>
      <c r="J388" s="2">
        <v>1195.18411079361</v>
      </c>
      <c r="K388" s="2">
        <v>23.741398353470998</v>
      </c>
      <c r="L388" s="2">
        <v>5.3898713864081902</v>
      </c>
      <c r="M388" s="2">
        <v>5596.0680000000002</v>
      </c>
      <c r="N388" s="2">
        <v>5529.7139999999999</v>
      </c>
      <c r="O388" s="2"/>
    </row>
    <row r="389" spans="1:15">
      <c r="A389" s="1">
        <v>39386</v>
      </c>
      <c r="B389" s="2">
        <v>2859.12</v>
      </c>
      <c r="C389" s="2">
        <v>1549.38</v>
      </c>
      <c r="D389" s="2">
        <v>13930.01</v>
      </c>
      <c r="E389" s="2">
        <v>115.8282</v>
      </c>
      <c r="F389" s="2">
        <v>115.9164</v>
      </c>
      <c r="G389" s="2">
        <v>116.0813</v>
      </c>
      <c r="H389" s="2">
        <v>104.8236</v>
      </c>
      <c r="I389" s="2">
        <v>86.799190712935797</v>
      </c>
      <c r="J389" s="2">
        <v>1206.5624819930899</v>
      </c>
      <c r="K389" s="2">
        <v>23.923667603811701</v>
      </c>
      <c r="L389" s="2">
        <v>5.3767121427533002</v>
      </c>
      <c r="M389" s="2">
        <v>5688.5429999999997</v>
      </c>
      <c r="N389" s="2">
        <v>5677.94</v>
      </c>
      <c r="O389" s="2"/>
    </row>
    <row r="390" spans="1:15">
      <c r="A390" s="1">
        <v>39387</v>
      </c>
      <c r="B390" s="2">
        <v>2794.83</v>
      </c>
      <c r="C390" s="2">
        <v>1508.44</v>
      </c>
      <c r="D390" s="2">
        <v>13567.87</v>
      </c>
      <c r="E390" s="2">
        <v>115.7989</v>
      </c>
      <c r="F390" s="2">
        <v>115.91840000000001</v>
      </c>
      <c r="G390" s="2">
        <v>116.0659</v>
      </c>
      <c r="H390" s="2">
        <v>104.7787</v>
      </c>
      <c r="I390" s="2">
        <v>85.927655199874195</v>
      </c>
      <c r="J390" s="2">
        <v>1204.1350961372</v>
      </c>
      <c r="K390" s="2">
        <v>23.7364273739163</v>
      </c>
      <c r="L390" s="2">
        <v>5.2056419752398497</v>
      </c>
      <c r="M390" s="2">
        <v>5605.232</v>
      </c>
      <c r="N390" s="2">
        <v>5539.1059999999998</v>
      </c>
      <c r="O390" s="2"/>
    </row>
    <row r="391" spans="1:15">
      <c r="A391" s="1">
        <v>39388</v>
      </c>
      <c r="B391" s="2">
        <v>2810.38</v>
      </c>
      <c r="C391" s="2">
        <v>1509.65</v>
      </c>
      <c r="D391" s="2">
        <v>13595.1</v>
      </c>
      <c r="E391" s="2">
        <v>115.78189999999999</v>
      </c>
      <c r="F391" s="2">
        <v>115.8458</v>
      </c>
      <c r="G391" s="2">
        <v>116.00579999999999</v>
      </c>
      <c r="H391" s="2">
        <v>104.7423</v>
      </c>
      <c r="I391" s="2">
        <v>88.187901145836193</v>
      </c>
      <c r="J391" s="2">
        <v>1226.58841530418</v>
      </c>
      <c r="K391" s="2">
        <v>24.1904435065832</v>
      </c>
      <c r="L391" s="2">
        <v>5.1475864885271303</v>
      </c>
      <c r="M391" s="2">
        <v>5472.93</v>
      </c>
      <c r="N391" s="2">
        <v>5340.5219999999999</v>
      </c>
      <c r="O391" s="2"/>
    </row>
    <row r="392" spans="1:15">
      <c r="A392" s="1">
        <v>39391</v>
      </c>
      <c r="B392" s="2">
        <v>2795.18</v>
      </c>
      <c r="C392" s="2">
        <v>1502.17</v>
      </c>
      <c r="D392" s="2">
        <v>13543.4</v>
      </c>
      <c r="E392" s="2">
        <v>115.739</v>
      </c>
      <c r="F392" s="2">
        <v>115.7008</v>
      </c>
      <c r="G392" s="2">
        <v>115.69329999999999</v>
      </c>
      <c r="H392" s="2">
        <v>104.74290000000001</v>
      </c>
      <c r="I392" s="2">
        <v>86.665108326311</v>
      </c>
      <c r="J392" s="2">
        <v>1230.0777824720201</v>
      </c>
      <c r="K392" s="2">
        <v>24.498644238977501</v>
      </c>
      <c r="L392" s="2">
        <v>5.1119791233433398</v>
      </c>
      <c r="M392" s="2">
        <v>5360.3050000000003</v>
      </c>
      <c r="N392" s="2">
        <v>5310.9269999999997</v>
      </c>
      <c r="O392" s="2"/>
    </row>
    <row r="393" spans="1:15">
      <c r="A393" s="1">
        <v>39392</v>
      </c>
      <c r="B393" s="2">
        <v>2825.18</v>
      </c>
      <c r="C393" s="2">
        <v>1520.27</v>
      </c>
      <c r="D393" s="2">
        <v>13660.94</v>
      </c>
      <c r="E393" s="2">
        <v>115.65649999999999</v>
      </c>
      <c r="F393" s="2">
        <v>115.639</v>
      </c>
      <c r="G393" s="2">
        <v>115.6157</v>
      </c>
      <c r="H393" s="2">
        <v>104.6576</v>
      </c>
      <c r="I393" s="2">
        <v>89.318024118817107</v>
      </c>
      <c r="J393" s="2">
        <v>1249.1934460871501</v>
      </c>
      <c r="K393" s="2">
        <v>25.4845551840023</v>
      </c>
      <c r="L393" s="2">
        <v>5.1731309026807297</v>
      </c>
      <c r="M393" s="2">
        <v>5317.549</v>
      </c>
      <c r="N393" s="2">
        <v>5367.9179999999997</v>
      </c>
      <c r="O393" s="2"/>
    </row>
    <row r="394" spans="1:15">
      <c r="A394" s="1">
        <v>39393</v>
      </c>
      <c r="B394" s="2">
        <v>2748.76</v>
      </c>
      <c r="C394" s="2">
        <v>1475.62</v>
      </c>
      <c r="D394" s="2">
        <v>13300.02</v>
      </c>
      <c r="E394" s="2">
        <v>115.5736</v>
      </c>
      <c r="F394" s="2">
        <v>115.4736</v>
      </c>
      <c r="G394" s="2">
        <v>115.5324</v>
      </c>
      <c r="H394" s="2">
        <v>104.61450000000001</v>
      </c>
      <c r="I394" s="2">
        <v>89.298869492156399</v>
      </c>
      <c r="J394" s="2">
        <v>1264.51631930245</v>
      </c>
      <c r="K394" s="2">
        <v>25.393420558831899</v>
      </c>
      <c r="L394" s="2">
        <v>5.0454088319127601</v>
      </c>
      <c r="M394" s="2">
        <v>5350.6289999999999</v>
      </c>
      <c r="N394" s="2">
        <v>5360.9669999999996</v>
      </c>
      <c r="O394" s="2"/>
    </row>
    <row r="395" spans="1:15">
      <c r="A395" s="1">
        <v>39394</v>
      </c>
      <c r="B395" s="2">
        <v>2696</v>
      </c>
      <c r="C395" s="2">
        <v>1474.77</v>
      </c>
      <c r="D395" s="2">
        <v>13266.29</v>
      </c>
      <c r="E395" s="2">
        <v>115.36920000000001</v>
      </c>
      <c r="F395" s="2">
        <v>115.2419</v>
      </c>
      <c r="G395" s="2">
        <v>115.1144</v>
      </c>
      <c r="H395" s="2">
        <v>104.61620000000001</v>
      </c>
      <c r="I395" s="2">
        <v>88.867890392290803</v>
      </c>
      <c r="J395" s="2">
        <v>1270.5847839421799</v>
      </c>
      <c r="K395" s="2">
        <v>25.7082492639659</v>
      </c>
      <c r="L395" s="2">
        <v>4.9602607847341202</v>
      </c>
      <c r="M395" s="2">
        <v>5093.6689999999999</v>
      </c>
      <c r="N395" s="2">
        <v>5123.3999999999996</v>
      </c>
      <c r="O395" s="2"/>
    </row>
    <row r="396" spans="1:15">
      <c r="A396" s="1">
        <v>39395</v>
      </c>
      <c r="B396" s="2">
        <v>2627.94</v>
      </c>
      <c r="C396" s="2">
        <v>1453.7</v>
      </c>
      <c r="D396" s="2">
        <v>13042.74</v>
      </c>
      <c r="E396" s="2">
        <v>115.35680000000001</v>
      </c>
      <c r="F396" s="2">
        <v>115.1824</v>
      </c>
      <c r="G396" s="2">
        <v>115.027</v>
      </c>
      <c r="H396" s="2">
        <v>104.2565</v>
      </c>
      <c r="I396" s="2">
        <v>89.241405612174304</v>
      </c>
      <c r="J396" s="2">
        <v>1266.33685869437</v>
      </c>
      <c r="K396" s="2">
        <v>25.757959059513301</v>
      </c>
      <c r="L396" s="2">
        <v>4.8696942254622897</v>
      </c>
      <c r="M396" s="2">
        <v>5040.5249999999996</v>
      </c>
      <c r="N396" s="2">
        <v>5078.027</v>
      </c>
      <c r="O396" s="2"/>
    </row>
    <row r="397" spans="1:15">
      <c r="A397" s="1">
        <v>39398</v>
      </c>
      <c r="B397" s="2">
        <v>2584.13</v>
      </c>
      <c r="C397" s="2">
        <v>1439.18</v>
      </c>
      <c r="D397" s="2">
        <v>12987.55</v>
      </c>
      <c r="E397" s="2">
        <v>115.2948</v>
      </c>
      <c r="F397" s="2">
        <v>115.11790000000001</v>
      </c>
      <c r="G397" s="2">
        <v>114.88339999999999</v>
      </c>
      <c r="H397" s="2">
        <v>104.26519999999999</v>
      </c>
      <c r="I397" s="2">
        <v>88.0921280120982</v>
      </c>
      <c r="J397" s="2">
        <v>1225.37472237623</v>
      </c>
      <c r="K397" s="2">
        <v>24.460533395724401</v>
      </c>
      <c r="L397" s="2">
        <v>4.8131868850619099</v>
      </c>
      <c r="M397" s="2">
        <v>4978.2520000000004</v>
      </c>
      <c r="N397" s="2">
        <v>4998.9949999999999</v>
      </c>
      <c r="O397" s="2"/>
    </row>
    <row r="398" spans="1:15">
      <c r="A398" s="1">
        <v>39399</v>
      </c>
      <c r="B398" s="2">
        <v>2673.65</v>
      </c>
      <c r="C398" s="2">
        <v>1481.05</v>
      </c>
      <c r="D398" s="2">
        <v>13307.09</v>
      </c>
      <c r="E398" s="2">
        <v>115.2923</v>
      </c>
      <c r="F398" s="2">
        <v>115.0394</v>
      </c>
      <c r="G398" s="2">
        <v>114.97499999999999</v>
      </c>
      <c r="H398" s="2">
        <v>104.21040000000001</v>
      </c>
      <c r="I398" s="2">
        <v>85.087674148983396</v>
      </c>
      <c r="J398" s="2">
        <v>1212.1758117848301</v>
      </c>
      <c r="K398" s="2">
        <v>24.2086704316172</v>
      </c>
      <c r="L398" s="2">
        <v>4.8100905924372404</v>
      </c>
      <c r="M398" s="2">
        <v>4939.2439999999997</v>
      </c>
      <c r="N398" s="2">
        <v>5006.7969999999996</v>
      </c>
      <c r="O398" s="2"/>
    </row>
    <row r="399" spans="1:15">
      <c r="A399" s="1">
        <v>39400</v>
      </c>
      <c r="B399" s="2">
        <v>2644.32</v>
      </c>
      <c r="C399" s="2">
        <v>1470.58</v>
      </c>
      <c r="D399" s="2">
        <v>13231.01</v>
      </c>
      <c r="E399" s="2">
        <v>115.26430000000001</v>
      </c>
      <c r="F399" s="2">
        <v>115.00539999999999</v>
      </c>
      <c r="G399" s="2">
        <v>114.9363</v>
      </c>
      <c r="H399" s="2">
        <v>103.92740000000001</v>
      </c>
      <c r="I399" s="2">
        <v>87.3987925052256</v>
      </c>
      <c r="J399" s="2">
        <v>1235.9945354957499</v>
      </c>
      <c r="K399" s="2">
        <v>24.9626023307538</v>
      </c>
      <c r="L399" s="2">
        <v>5.1034643184170596</v>
      </c>
      <c r="M399" s="2">
        <v>5145.8879999999999</v>
      </c>
      <c r="N399" s="2">
        <v>5206.6940000000004</v>
      </c>
      <c r="O399" s="2"/>
    </row>
    <row r="400" spans="1:15">
      <c r="A400" s="1">
        <v>39401</v>
      </c>
      <c r="B400" s="2">
        <v>2618.5100000000002</v>
      </c>
      <c r="C400" s="2">
        <v>1451.15</v>
      </c>
      <c r="D400" s="2">
        <v>13110.05</v>
      </c>
      <c r="E400" s="2">
        <v>115.2739</v>
      </c>
      <c r="F400" s="2">
        <v>114.9217</v>
      </c>
      <c r="G400" s="2">
        <v>114.8347</v>
      </c>
      <c r="H400" s="2">
        <v>103.881</v>
      </c>
      <c r="I400" s="2">
        <v>86.888420534888695</v>
      </c>
      <c r="J400" s="2">
        <v>1194.4255527136399</v>
      </c>
      <c r="K400" s="2">
        <v>23.918696624256999</v>
      </c>
      <c r="L400" s="2">
        <v>4.7707793223865798</v>
      </c>
      <c r="M400" s="2">
        <v>5081.1130000000003</v>
      </c>
      <c r="N400" s="2">
        <v>5140.7330000000002</v>
      </c>
      <c r="O400" s="2"/>
    </row>
    <row r="401" spans="1:15">
      <c r="A401" s="1">
        <v>39402</v>
      </c>
      <c r="B401" s="2">
        <v>2637.24</v>
      </c>
      <c r="C401" s="2">
        <v>1458.74</v>
      </c>
      <c r="D401" s="2">
        <v>13176.79</v>
      </c>
      <c r="E401" s="2">
        <v>115.27070000000001</v>
      </c>
      <c r="F401" s="2">
        <v>114.90309999999999</v>
      </c>
      <c r="G401" s="2">
        <v>114.8319</v>
      </c>
      <c r="H401" s="2">
        <v>103.8562</v>
      </c>
      <c r="I401" s="2">
        <v>88.226943249545698</v>
      </c>
      <c r="J401" s="2">
        <v>1193.97041786566</v>
      </c>
      <c r="K401" s="2">
        <v>24.042971113125699</v>
      </c>
      <c r="L401" s="2">
        <v>4.8931462174782503</v>
      </c>
      <c r="M401" s="2">
        <v>5007.6620000000003</v>
      </c>
      <c r="N401" s="2">
        <v>5117.5050000000001</v>
      </c>
      <c r="O401" s="2"/>
    </row>
    <row r="402" spans="1:15">
      <c r="A402" s="1">
        <v>39405</v>
      </c>
      <c r="B402" s="2">
        <v>2593.38</v>
      </c>
      <c r="C402" s="2">
        <v>1433.27</v>
      </c>
      <c r="D402" s="2">
        <v>12958.44</v>
      </c>
      <c r="E402" s="2">
        <v>115.28660000000001</v>
      </c>
      <c r="F402" s="2">
        <v>114.9119</v>
      </c>
      <c r="G402" s="2">
        <v>114.8917</v>
      </c>
      <c r="H402" s="2">
        <v>103.8877</v>
      </c>
      <c r="I402" s="2">
        <v>88.862500797512297</v>
      </c>
      <c r="J402" s="2">
        <v>1180.3163724262799</v>
      </c>
      <c r="K402" s="2">
        <v>23.4630234984052</v>
      </c>
      <c r="L402" s="2">
        <v>4.62699822065386</v>
      </c>
      <c r="M402" s="2">
        <v>4994.4160000000002</v>
      </c>
      <c r="N402" s="2">
        <v>5191.2449999999999</v>
      </c>
      <c r="O402" s="2"/>
    </row>
    <row r="403" spans="1:15">
      <c r="A403" s="1">
        <v>39406</v>
      </c>
      <c r="B403" s="2">
        <v>2596.81</v>
      </c>
      <c r="C403" s="2">
        <v>1439.7</v>
      </c>
      <c r="D403" s="2">
        <v>13010.14</v>
      </c>
      <c r="E403" s="2">
        <v>115.2931</v>
      </c>
      <c r="F403" s="2">
        <v>114.9149</v>
      </c>
      <c r="G403" s="2">
        <v>114.907</v>
      </c>
      <c r="H403" s="2">
        <v>103.84220000000001</v>
      </c>
      <c r="I403" s="2">
        <v>91.953621598986203</v>
      </c>
      <c r="J403" s="2">
        <v>1200.6457289693601</v>
      </c>
      <c r="K403" s="2">
        <v>24.026401181276501</v>
      </c>
      <c r="L403" s="2">
        <v>4.6950648060485998</v>
      </c>
      <c r="M403" s="2">
        <v>5069.3819999999996</v>
      </c>
      <c r="N403" s="2">
        <v>5274.8119999999999</v>
      </c>
      <c r="O403" s="2"/>
    </row>
    <row r="404" spans="1:15">
      <c r="A404" s="1">
        <v>39407</v>
      </c>
      <c r="B404" s="2">
        <v>2562.15</v>
      </c>
      <c r="C404" s="2">
        <v>1416.77</v>
      </c>
      <c r="D404" s="2">
        <v>12799.04</v>
      </c>
      <c r="E404" s="2">
        <v>115.3202</v>
      </c>
      <c r="F404" s="2">
        <v>114.9602</v>
      </c>
      <c r="G404" s="2">
        <v>114.9234</v>
      </c>
      <c r="H404" s="2">
        <v>103.84520000000001</v>
      </c>
      <c r="I404" s="2">
        <v>91.327693710837295</v>
      </c>
      <c r="J404" s="2">
        <v>1211.5689653208599</v>
      </c>
      <c r="K404" s="2">
        <v>23.893841726483299</v>
      </c>
      <c r="L404" s="2">
        <v>4.4816875327324999</v>
      </c>
      <c r="M404" s="2">
        <v>4997.62</v>
      </c>
      <c r="N404" s="2">
        <v>5235.4129999999996</v>
      </c>
      <c r="O404" s="2"/>
    </row>
    <row r="405" spans="1:15">
      <c r="A405" s="1">
        <v>39408</v>
      </c>
      <c r="B405" s="2">
        <v>2562.15</v>
      </c>
      <c r="C405" s="2">
        <v>1416.77</v>
      </c>
      <c r="D405" s="2">
        <v>12799.04</v>
      </c>
      <c r="E405" s="2">
        <v>115.3695</v>
      </c>
      <c r="F405" s="2">
        <v>114.8998</v>
      </c>
      <c r="G405" s="2">
        <v>114.907</v>
      </c>
      <c r="H405" s="2">
        <v>103.7959</v>
      </c>
      <c r="I405" s="2">
        <v>91.000285277036298</v>
      </c>
      <c r="J405" s="2">
        <v>1211.5689653208599</v>
      </c>
      <c r="K405" s="2">
        <v>23.893841726483299</v>
      </c>
      <c r="L405" s="2">
        <v>4.4816875327324999</v>
      </c>
      <c r="M405" s="2">
        <v>4772.6170000000002</v>
      </c>
      <c r="N405" s="2">
        <v>5022.8329999999996</v>
      </c>
      <c r="O405" s="2"/>
    </row>
    <row r="406" spans="1:15">
      <c r="A406" s="1">
        <v>39409</v>
      </c>
      <c r="B406" s="2">
        <v>2596.6</v>
      </c>
      <c r="C406" s="2">
        <v>1440.7</v>
      </c>
      <c r="D406" s="2">
        <v>12980.88</v>
      </c>
      <c r="E406" s="2">
        <v>115.3741</v>
      </c>
      <c r="F406" s="2">
        <v>114.9756</v>
      </c>
      <c r="G406" s="2">
        <v>115.04810000000001</v>
      </c>
      <c r="H406" s="2">
        <v>103.8683</v>
      </c>
      <c r="I406" s="2">
        <v>92.213622414063494</v>
      </c>
      <c r="J406" s="2">
        <v>1251.1656970950601</v>
      </c>
      <c r="K406" s="2">
        <v>24.415794579731699</v>
      </c>
      <c r="L406" s="2">
        <v>4.6338813585027703</v>
      </c>
      <c r="M406" s="2">
        <v>4856.1610000000001</v>
      </c>
      <c r="N406" s="2">
        <v>5148.2690000000002</v>
      </c>
      <c r="O406" s="2"/>
    </row>
    <row r="407" spans="1:15">
      <c r="A407" s="1">
        <v>39412</v>
      </c>
      <c r="B407" s="2">
        <v>2540.9899999999998</v>
      </c>
      <c r="C407" s="2">
        <v>1407.22</v>
      </c>
      <c r="D407" s="2">
        <v>12743.44</v>
      </c>
      <c r="E407" s="2">
        <v>115.4427</v>
      </c>
      <c r="F407" s="2">
        <v>115.04949999999999</v>
      </c>
      <c r="G407" s="2">
        <v>115.1121</v>
      </c>
      <c r="H407" s="2">
        <v>103.93380000000001</v>
      </c>
      <c r="I407" s="2">
        <v>91.789917382085704</v>
      </c>
      <c r="J407" s="2">
        <v>1253.8965061829399</v>
      </c>
      <c r="K407" s="2">
        <v>24.573208933590799</v>
      </c>
      <c r="L407" s="2">
        <v>4.6660026684643299</v>
      </c>
      <c r="M407" s="2">
        <v>4800.0820000000003</v>
      </c>
      <c r="N407" s="2">
        <v>5098.7629999999999</v>
      </c>
      <c r="O407" s="2"/>
    </row>
    <row r="408" spans="1:15">
      <c r="A408" s="1">
        <v>39413</v>
      </c>
      <c r="B408" s="2">
        <v>2580.8000000000002</v>
      </c>
      <c r="C408" s="2">
        <v>1428.23</v>
      </c>
      <c r="D408" s="2">
        <v>12958.44</v>
      </c>
      <c r="E408" s="2">
        <v>115.4577</v>
      </c>
      <c r="F408" s="2">
        <v>115.1461</v>
      </c>
      <c r="G408" s="2">
        <v>115.2234</v>
      </c>
      <c r="H408" s="2">
        <v>104.12050000000001</v>
      </c>
      <c r="I408" s="2">
        <v>89.093612633136502</v>
      </c>
      <c r="J408" s="2">
        <v>1234.9325541838</v>
      </c>
      <c r="K408" s="2">
        <v>24.004286259857199</v>
      </c>
      <c r="L408" s="2">
        <v>4.57728666952287</v>
      </c>
      <c r="M408" s="2">
        <v>4711.152</v>
      </c>
      <c r="N408" s="2">
        <v>5037.5330000000004</v>
      </c>
      <c r="O408" s="2"/>
    </row>
    <row r="409" spans="1:15">
      <c r="A409" s="1">
        <v>39414</v>
      </c>
      <c r="B409" s="2">
        <v>2662.91</v>
      </c>
      <c r="C409" s="2">
        <v>1469.02</v>
      </c>
      <c r="D409" s="2">
        <v>13289.45</v>
      </c>
      <c r="E409" s="2">
        <v>115.4855</v>
      </c>
      <c r="F409" s="2">
        <v>115.1726</v>
      </c>
      <c r="G409" s="2">
        <v>115.26900000000001</v>
      </c>
      <c r="H409" s="2">
        <v>104.1521</v>
      </c>
      <c r="I409" s="2">
        <v>86.483974822546301</v>
      </c>
      <c r="J409" s="2">
        <v>1214.1480627927399</v>
      </c>
      <c r="K409" s="2">
        <v>23.759060969454801</v>
      </c>
      <c r="L409" s="2">
        <v>4.6407644963516699</v>
      </c>
      <c r="M409" s="2">
        <v>4648.7510000000002</v>
      </c>
      <c r="N409" s="2">
        <v>4959.1890000000003</v>
      </c>
      <c r="O409" s="2"/>
    </row>
    <row r="410" spans="1:15">
      <c r="A410" s="1">
        <v>39415</v>
      </c>
      <c r="B410" s="2">
        <v>2668.13</v>
      </c>
      <c r="C410" s="2">
        <v>1469.72</v>
      </c>
      <c r="D410" s="2">
        <v>13311.73</v>
      </c>
      <c r="E410" s="2">
        <v>115.5206</v>
      </c>
      <c r="F410" s="2">
        <v>115.1696</v>
      </c>
      <c r="G410" s="2">
        <v>115.252</v>
      </c>
      <c r="H410" s="2">
        <v>104.1735</v>
      </c>
      <c r="I410" s="2">
        <v>86.878790875071005</v>
      </c>
      <c r="J410" s="2">
        <v>1206.56248198872</v>
      </c>
      <c r="K410" s="2">
        <v>23.615195465751999</v>
      </c>
      <c r="L410" s="2">
        <v>4.7325396676704301</v>
      </c>
      <c r="M410" s="2">
        <v>4842.07</v>
      </c>
      <c r="N410" s="2">
        <v>5102.6540000000005</v>
      </c>
      <c r="O410" s="2"/>
    </row>
    <row r="411" spans="1:15">
      <c r="A411" s="1">
        <v>39416</v>
      </c>
      <c r="B411" s="2">
        <v>2660.96</v>
      </c>
      <c r="C411" s="2">
        <v>1481.14</v>
      </c>
      <c r="D411" s="2">
        <v>13371.72</v>
      </c>
      <c r="E411" s="2">
        <v>115.53959999999999</v>
      </c>
      <c r="F411" s="2">
        <v>115.1854</v>
      </c>
      <c r="G411" s="2">
        <v>115.29519999999999</v>
      </c>
      <c r="H411" s="2">
        <v>104.175</v>
      </c>
      <c r="I411" s="2">
        <v>84.991377550806604</v>
      </c>
      <c r="J411" s="2">
        <v>1186.7112732610001</v>
      </c>
      <c r="K411" s="2">
        <v>23.157441590334201</v>
      </c>
      <c r="L411" s="2">
        <v>4.87096721774288</v>
      </c>
      <c r="M411" s="2">
        <v>4737.4080000000004</v>
      </c>
      <c r="N411" s="2">
        <v>4997.0929999999998</v>
      </c>
      <c r="O411" s="2"/>
    </row>
    <row r="412" spans="1:15">
      <c r="A412" s="1">
        <v>39419</v>
      </c>
      <c r="B412" s="2">
        <v>2637.13</v>
      </c>
      <c r="C412" s="2">
        <v>1472.42</v>
      </c>
      <c r="D412" s="2">
        <v>13314.57</v>
      </c>
      <c r="E412" s="2">
        <v>115.5633</v>
      </c>
      <c r="F412" s="2">
        <v>115.2029</v>
      </c>
      <c r="G412" s="2">
        <v>115.30840000000001</v>
      </c>
      <c r="H412" s="2">
        <v>104.2153</v>
      </c>
      <c r="I412" s="2">
        <v>86.474345162728696</v>
      </c>
      <c r="J412" s="2">
        <v>1195.1329981757899</v>
      </c>
      <c r="K412" s="2">
        <v>23.231009177454901</v>
      </c>
      <c r="L412" s="2">
        <v>4.7088310817464203</v>
      </c>
      <c r="M412" s="2">
        <v>4772.674</v>
      </c>
      <c r="N412" s="2">
        <v>5039.8869999999997</v>
      </c>
      <c r="O412" s="2"/>
    </row>
    <row r="413" spans="1:15">
      <c r="A413" s="1">
        <v>39420</v>
      </c>
      <c r="B413" s="2">
        <v>2619.83</v>
      </c>
      <c r="C413" s="2">
        <v>1462.79</v>
      </c>
      <c r="D413" s="2">
        <v>13248.73</v>
      </c>
      <c r="E413" s="2">
        <v>115.5822</v>
      </c>
      <c r="F413" s="2">
        <v>115.22880000000001</v>
      </c>
      <c r="G413" s="2">
        <v>115.31659999999999</v>
      </c>
      <c r="H413" s="2">
        <v>104.16719999999999</v>
      </c>
      <c r="I413" s="2">
        <v>86.214344347651405</v>
      </c>
      <c r="J413" s="2">
        <v>1214.53304306879</v>
      </c>
      <c r="K413" s="2">
        <v>23.647892171138999</v>
      </c>
      <c r="L413" s="2">
        <v>4.6193502897106304</v>
      </c>
      <c r="M413" s="2">
        <v>4829.2139999999999</v>
      </c>
      <c r="N413" s="2">
        <v>5095.4030000000002</v>
      </c>
      <c r="O413" s="2"/>
    </row>
    <row r="414" spans="1:15">
      <c r="A414" s="1">
        <v>39421</v>
      </c>
      <c r="B414" s="2">
        <v>2666.36</v>
      </c>
      <c r="C414" s="2">
        <v>1485.01</v>
      </c>
      <c r="D414" s="2">
        <v>13444.96</v>
      </c>
      <c r="E414" s="2">
        <v>115.60809999999999</v>
      </c>
      <c r="F414" s="2">
        <v>115.2516</v>
      </c>
      <c r="G414" s="2">
        <v>115.3456</v>
      </c>
      <c r="H414" s="2">
        <v>104.1439</v>
      </c>
      <c r="I414" s="2">
        <v>85.212859726613104</v>
      </c>
      <c r="J414" s="2">
        <v>1208.6679132174199</v>
      </c>
      <c r="K414" s="2">
        <v>23.639717994792299</v>
      </c>
      <c r="L414" s="2">
        <v>4.6499420134835496</v>
      </c>
      <c r="M414" s="2">
        <v>4965.9470000000001</v>
      </c>
      <c r="N414" s="2">
        <v>5253.95</v>
      </c>
      <c r="O414" s="2"/>
    </row>
    <row r="415" spans="1:15">
      <c r="A415" s="1">
        <v>39422</v>
      </c>
      <c r="B415" s="2">
        <v>2709.03</v>
      </c>
      <c r="C415" s="2">
        <v>1507.34</v>
      </c>
      <c r="D415" s="2">
        <v>13619.89</v>
      </c>
      <c r="E415" s="2">
        <v>115.6375</v>
      </c>
      <c r="F415" s="2">
        <v>115.2722</v>
      </c>
      <c r="G415" s="2">
        <v>115.3947</v>
      </c>
      <c r="H415" s="2">
        <v>104.1939</v>
      </c>
      <c r="I415" s="2">
        <v>86.840272235800398</v>
      </c>
      <c r="J415" s="2">
        <v>1213.7811033442499</v>
      </c>
      <c r="K415" s="2">
        <v>23.909465814234899</v>
      </c>
      <c r="L415" s="2">
        <v>4.6629434960870402</v>
      </c>
      <c r="M415" s="2">
        <v>4971.0550000000003</v>
      </c>
      <c r="N415" s="2">
        <v>5263.3109999999997</v>
      </c>
      <c r="O415" s="2"/>
    </row>
    <row r="416" spans="1:15">
      <c r="A416" s="1">
        <v>39423</v>
      </c>
      <c r="B416" s="2">
        <v>2706.16</v>
      </c>
      <c r="C416" s="2">
        <v>1504.66</v>
      </c>
      <c r="D416" s="2">
        <v>13625.58</v>
      </c>
      <c r="E416" s="2">
        <v>115.6784</v>
      </c>
      <c r="F416" s="2">
        <v>115.30970000000001</v>
      </c>
      <c r="G416" s="2">
        <v>115.4205</v>
      </c>
      <c r="H416" s="2">
        <v>104.1837</v>
      </c>
      <c r="I416" s="2">
        <v>85.357304623878306</v>
      </c>
      <c r="J416" s="2">
        <v>1203.4043351456701</v>
      </c>
      <c r="K416" s="2">
        <v>23.713285581912999</v>
      </c>
      <c r="L416" s="2">
        <v>4.7814864257070999</v>
      </c>
      <c r="M416" s="2">
        <v>5041.3500000000004</v>
      </c>
      <c r="N416" s="2">
        <v>5381.0309999999999</v>
      </c>
      <c r="O416" s="2"/>
    </row>
    <row r="417" spans="1:15">
      <c r="A417" s="1">
        <v>39426</v>
      </c>
      <c r="B417" s="2">
        <v>2718.95</v>
      </c>
      <c r="C417" s="2">
        <v>1515.96</v>
      </c>
      <c r="D417" s="2">
        <v>13727.03</v>
      </c>
      <c r="E417" s="2">
        <v>115.68640000000001</v>
      </c>
      <c r="F417" s="2">
        <v>115.342</v>
      </c>
      <c r="G417" s="2">
        <v>115.4534</v>
      </c>
      <c r="H417" s="2">
        <v>104.20099999999999</v>
      </c>
      <c r="I417" s="2">
        <v>84.779525034817695</v>
      </c>
      <c r="J417" s="2">
        <v>1223.4059318182999</v>
      </c>
      <c r="K417" s="2">
        <v>24.277303749838499</v>
      </c>
      <c r="L417" s="2">
        <v>4.7310100814817799</v>
      </c>
      <c r="M417" s="2">
        <v>5133.5619999999999</v>
      </c>
      <c r="N417" s="2">
        <v>5522.73</v>
      </c>
      <c r="O417" s="2"/>
    </row>
    <row r="418" spans="1:15">
      <c r="A418" s="1">
        <v>39427</v>
      </c>
      <c r="B418" s="2">
        <v>2652.35</v>
      </c>
      <c r="C418" s="2">
        <v>1477.65</v>
      </c>
      <c r="D418" s="2">
        <v>13432.77</v>
      </c>
      <c r="E418" s="2">
        <v>115.71</v>
      </c>
      <c r="F418" s="2">
        <v>115.38290000000001</v>
      </c>
      <c r="G418" s="2">
        <v>115.4859</v>
      </c>
      <c r="H418" s="2">
        <v>104.361</v>
      </c>
      <c r="I418" s="2">
        <v>86.657308697344504</v>
      </c>
      <c r="J418" s="2">
        <v>1228.8198978349501</v>
      </c>
      <c r="K418" s="2">
        <v>24.301826278878799</v>
      </c>
      <c r="L418" s="2">
        <v>4.7264213229158401</v>
      </c>
      <c r="M418" s="2">
        <v>5140</v>
      </c>
      <c r="N418" s="2">
        <v>5522.9790000000003</v>
      </c>
      <c r="O418" s="2"/>
    </row>
    <row r="419" spans="1:15">
      <c r="A419" s="1">
        <v>39428</v>
      </c>
      <c r="B419" s="2">
        <v>2671.14</v>
      </c>
      <c r="C419" s="2">
        <v>1486.59</v>
      </c>
      <c r="D419" s="2">
        <v>13473.9</v>
      </c>
      <c r="E419" s="2">
        <v>115.7213</v>
      </c>
      <c r="F419" s="2">
        <v>115.4012</v>
      </c>
      <c r="G419" s="2">
        <v>115.5029</v>
      </c>
      <c r="H419" s="2">
        <v>104.6412</v>
      </c>
      <c r="I419" s="2">
        <v>90.417452934184098</v>
      </c>
      <c r="J419" s="2">
        <v>1231.3764928983701</v>
      </c>
      <c r="K419" s="2">
        <v>24.236432868104799</v>
      </c>
      <c r="L419" s="2">
        <v>4.6438236687289702</v>
      </c>
      <c r="M419" s="2">
        <v>5077.3900000000003</v>
      </c>
      <c r="N419" s="2">
        <v>5517.1310000000003</v>
      </c>
      <c r="O419" s="2"/>
    </row>
    <row r="420" spans="1:15">
      <c r="A420" s="1">
        <v>39429</v>
      </c>
      <c r="B420" s="2">
        <v>2668.49</v>
      </c>
      <c r="C420" s="2">
        <v>1488.41</v>
      </c>
      <c r="D420" s="2">
        <v>13517.96</v>
      </c>
      <c r="E420" s="2">
        <v>115.68899999999999</v>
      </c>
      <c r="F420" s="2">
        <v>115.3402</v>
      </c>
      <c r="G420" s="2">
        <v>115.37130000000001</v>
      </c>
      <c r="H420" s="2">
        <v>104.63379999999999</v>
      </c>
      <c r="I420" s="2">
        <v>88.754869878306494</v>
      </c>
      <c r="J420" s="2">
        <v>1209.11907705214</v>
      </c>
      <c r="K420" s="2">
        <v>23.275149729727399</v>
      </c>
      <c r="L420" s="2">
        <v>4.5291047045805204</v>
      </c>
      <c r="M420" s="2">
        <v>4884.2979999999998</v>
      </c>
      <c r="N420" s="2">
        <v>5310.3370000000004</v>
      </c>
      <c r="O420" s="2"/>
    </row>
    <row r="421" spans="1:15">
      <c r="A421" s="1">
        <v>39430</v>
      </c>
      <c r="B421" s="2">
        <v>2635.74</v>
      </c>
      <c r="C421" s="2">
        <v>1467.95</v>
      </c>
      <c r="D421" s="2">
        <v>13339.85</v>
      </c>
      <c r="E421" s="2">
        <v>115.742</v>
      </c>
      <c r="F421" s="2">
        <v>115.37820000000001</v>
      </c>
      <c r="G421" s="2">
        <v>115.49290000000001</v>
      </c>
      <c r="H421" s="2">
        <v>104.86360000000001</v>
      </c>
      <c r="I421" s="2">
        <v>88.6292095310599</v>
      </c>
      <c r="J421" s="2">
        <v>1200.09580035772</v>
      </c>
      <c r="K421" s="2">
        <v>22.859901571312601</v>
      </c>
      <c r="L421" s="2">
        <v>4.5222215667316199</v>
      </c>
      <c r="M421" s="2">
        <v>4977.652</v>
      </c>
      <c r="N421" s="2">
        <v>5390.8360000000002</v>
      </c>
      <c r="O421" s="2"/>
    </row>
    <row r="422" spans="1:15">
      <c r="A422" s="1">
        <v>39433</v>
      </c>
      <c r="B422" s="2">
        <v>2574.46</v>
      </c>
      <c r="C422" s="2">
        <v>1445.9</v>
      </c>
      <c r="D422" s="2">
        <v>13167.2</v>
      </c>
      <c r="E422" s="2">
        <v>115.8169</v>
      </c>
      <c r="F422" s="2">
        <v>115.4057</v>
      </c>
      <c r="G422" s="2">
        <v>115.53019999999999</v>
      </c>
      <c r="H422" s="2">
        <v>105.00320000000001</v>
      </c>
      <c r="I422" s="2">
        <v>88.2425623087628</v>
      </c>
      <c r="J422" s="2">
        <v>1202.05084364151</v>
      </c>
      <c r="K422" s="2">
        <v>22.854997065504602</v>
      </c>
      <c r="L422" s="2">
        <v>4.4189744989980202</v>
      </c>
      <c r="M422" s="2">
        <v>4857.2889999999998</v>
      </c>
      <c r="N422" s="2">
        <v>5309.8720000000003</v>
      </c>
      <c r="O422" s="2"/>
    </row>
    <row r="423" spans="1:15">
      <c r="A423" s="1">
        <v>39434</v>
      </c>
      <c r="B423" s="2">
        <v>2596.0300000000002</v>
      </c>
      <c r="C423" s="2">
        <v>1454.98</v>
      </c>
      <c r="D423" s="2">
        <v>13232.47</v>
      </c>
      <c r="E423" s="2">
        <v>115.8586</v>
      </c>
      <c r="F423" s="2">
        <v>115.4273</v>
      </c>
      <c r="G423" s="2">
        <v>115.5707</v>
      </c>
      <c r="H423" s="2">
        <v>105.17010000000001</v>
      </c>
      <c r="I423" s="2">
        <v>87.111619183543695</v>
      </c>
      <c r="J423" s="2">
        <v>1214.23226717897</v>
      </c>
      <c r="K423" s="2">
        <v>23.157441590334201</v>
      </c>
      <c r="L423" s="2">
        <v>4.4120913611491099</v>
      </c>
      <c r="M423" s="2">
        <v>4829.9089999999997</v>
      </c>
      <c r="N423" s="2">
        <v>5316.59</v>
      </c>
      <c r="O423" s="2"/>
    </row>
    <row r="424" spans="1:15">
      <c r="A424" s="1">
        <v>39435</v>
      </c>
      <c r="B424" s="2">
        <v>2601.0100000000002</v>
      </c>
      <c r="C424" s="2">
        <v>1453</v>
      </c>
      <c r="D424" s="2">
        <v>13207.27</v>
      </c>
      <c r="E424" s="2">
        <v>115.8625</v>
      </c>
      <c r="F424" s="2">
        <v>115.43510000000001</v>
      </c>
      <c r="G424" s="2">
        <v>115.643</v>
      </c>
      <c r="H424" s="2">
        <v>105.06619999999999</v>
      </c>
      <c r="I424" s="2">
        <v>88.426219739353897</v>
      </c>
      <c r="J424" s="2">
        <v>1211.2245082808299</v>
      </c>
      <c r="K424" s="2">
        <v>23.250627200687099</v>
      </c>
      <c r="L424" s="2">
        <v>4.5245159460145903</v>
      </c>
      <c r="M424" s="2">
        <v>4946.2849999999999</v>
      </c>
      <c r="N424" s="2">
        <v>5455.7160000000003</v>
      </c>
      <c r="O424" s="2"/>
    </row>
    <row r="425" spans="1:15">
      <c r="A425" s="1">
        <v>39436</v>
      </c>
      <c r="B425" s="2">
        <v>2640.86</v>
      </c>
      <c r="C425" s="2">
        <v>1460.12</v>
      </c>
      <c r="D425" s="2">
        <v>13245.64</v>
      </c>
      <c r="E425" s="2">
        <v>115.8449</v>
      </c>
      <c r="F425" s="2">
        <v>115.44710000000001</v>
      </c>
      <c r="G425" s="2">
        <v>115.65470000000001</v>
      </c>
      <c r="H425" s="2">
        <v>105.0898</v>
      </c>
      <c r="I425" s="2">
        <v>87.846248905908197</v>
      </c>
      <c r="J425" s="2">
        <v>1207.9159734928801</v>
      </c>
      <c r="K425" s="2">
        <v>23.443537762470299</v>
      </c>
      <c r="L425" s="2">
        <v>4.5359878424294298</v>
      </c>
      <c r="M425" s="2">
        <v>5037.1949999999997</v>
      </c>
      <c r="N425" s="2">
        <v>5528.4579999999996</v>
      </c>
      <c r="O425" s="2"/>
    </row>
    <row r="426" spans="1:15">
      <c r="A426" s="1">
        <v>39437</v>
      </c>
      <c r="B426" s="2">
        <v>2691.99</v>
      </c>
      <c r="C426" s="2">
        <v>1484.46</v>
      </c>
      <c r="D426" s="2">
        <v>13450.65</v>
      </c>
      <c r="E426" s="2">
        <v>115.9147</v>
      </c>
      <c r="F426" s="2">
        <v>115.504</v>
      </c>
      <c r="G426" s="2">
        <v>115.5505</v>
      </c>
      <c r="H426" s="2">
        <v>105.0887</v>
      </c>
      <c r="I426" s="2">
        <v>89.373505433981904</v>
      </c>
      <c r="J426" s="2">
        <v>1226.2633027715301</v>
      </c>
      <c r="K426" s="2">
        <v>23.685493382334101</v>
      </c>
      <c r="L426" s="2">
        <v>4.7378932193306902</v>
      </c>
      <c r="M426" s="2">
        <v>5101.8519999999999</v>
      </c>
      <c r="N426" s="2">
        <v>5607.0230000000001</v>
      </c>
      <c r="O426" s="2"/>
    </row>
    <row r="427" spans="1:15">
      <c r="A427" s="1">
        <v>39440</v>
      </c>
      <c r="B427" s="2">
        <v>2713.5</v>
      </c>
      <c r="C427" s="2">
        <v>1496.45</v>
      </c>
      <c r="D427" s="2">
        <v>13549.33</v>
      </c>
      <c r="E427" s="2">
        <v>115.9734</v>
      </c>
      <c r="F427" s="2">
        <v>115.6542</v>
      </c>
      <c r="G427" s="2">
        <v>115.7351</v>
      </c>
      <c r="H427" s="2">
        <v>105.0256</v>
      </c>
      <c r="I427" s="2">
        <v>89.605493767360102</v>
      </c>
      <c r="J427" s="2">
        <v>1227.9175701655099</v>
      </c>
      <c r="K427" s="2">
        <v>23.9666850486622</v>
      </c>
      <c r="L427" s="2">
        <v>4.8235500458948604</v>
      </c>
      <c r="M427" s="2">
        <v>5207.134</v>
      </c>
      <c r="N427" s="2">
        <v>5677.2969999999996</v>
      </c>
      <c r="O427" s="2"/>
    </row>
    <row r="428" spans="1:15">
      <c r="A428" s="1">
        <v>39441</v>
      </c>
      <c r="B428" s="2">
        <v>2713.5</v>
      </c>
      <c r="C428" s="2">
        <v>1496.45</v>
      </c>
      <c r="D428" s="2">
        <v>13549.33</v>
      </c>
      <c r="E428" s="2">
        <v>115.95180000000001</v>
      </c>
      <c r="F428" s="2">
        <v>115.646</v>
      </c>
      <c r="G428" s="2">
        <v>115.7158</v>
      </c>
      <c r="H428" s="2">
        <v>105.0847</v>
      </c>
      <c r="I428" s="2">
        <v>89.605493767360102</v>
      </c>
      <c r="J428" s="2">
        <v>1227.9175701655099</v>
      </c>
      <c r="K428" s="2">
        <v>23.9666850486622</v>
      </c>
      <c r="L428" s="2">
        <v>4.8235500458948604</v>
      </c>
      <c r="M428" s="2">
        <v>5216.8130000000001</v>
      </c>
      <c r="N428" s="2">
        <v>5738.8850000000002</v>
      </c>
      <c r="O428" s="2"/>
    </row>
    <row r="429" spans="1:15">
      <c r="A429" s="1">
        <v>39442</v>
      </c>
      <c r="B429" s="2">
        <v>2724.41</v>
      </c>
      <c r="C429" s="2">
        <v>1497.66</v>
      </c>
      <c r="D429" s="2">
        <v>13551.69</v>
      </c>
      <c r="E429" s="2">
        <v>116.01349999999999</v>
      </c>
      <c r="F429" s="2">
        <v>115.6966</v>
      </c>
      <c r="G429" s="2">
        <v>115.77030000000001</v>
      </c>
      <c r="H429" s="2">
        <v>105.0883</v>
      </c>
      <c r="I429" s="2">
        <v>90.804100156481297</v>
      </c>
      <c r="J429" s="2">
        <v>1247.4680030034201</v>
      </c>
      <c r="K429" s="2">
        <v>24.252781220798301</v>
      </c>
      <c r="L429" s="2">
        <v>4.8487882180075204</v>
      </c>
      <c r="M429" s="2">
        <v>5265.0259999999998</v>
      </c>
      <c r="N429" s="2">
        <v>5810.1229999999996</v>
      </c>
      <c r="O429" s="2"/>
    </row>
    <row r="430" spans="1:15">
      <c r="A430" s="1">
        <v>39443</v>
      </c>
      <c r="B430" s="2">
        <v>2676.79</v>
      </c>
      <c r="C430" s="2">
        <v>1476.37</v>
      </c>
      <c r="D430" s="2">
        <v>13359.61</v>
      </c>
      <c r="E430" s="2">
        <v>116.0098</v>
      </c>
      <c r="F430" s="2">
        <v>115.7645</v>
      </c>
      <c r="G430" s="2">
        <v>115.85769999999999</v>
      </c>
      <c r="H430" s="2">
        <v>105.7107</v>
      </c>
      <c r="I430" s="2">
        <v>91.616059323305194</v>
      </c>
      <c r="J430" s="2">
        <v>1250.9269257362801</v>
      </c>
      <c r="K430" s="2">
        <v>24.2249890212194</v>
      </c>
      <c r="L430" s="2">
        <v>4.7906639428389699</v>
      </c>
      <c r="M430" s="2">
        <v>5367.53</v>
      </c>
      <c r="N430" s="2">
        <v>5895.0690000000004</v>
      </c>
      <c r="O430" s="2"/>
    </row>
    <row r="431" spans="1:15">
      <c r="A431" s="1">
        <v>39444</v>
      </c>
      <c r="B431" s="2">
        <v>2674.46</v>
      </c>
      <c r="C431" s="2">
        <v>1478.49</v>
      </c>
      <c r="D431" s="2">
        <v>13365.87</v>
      </c>
      <c r="E431" s="2">
        <v>116.0425</v>
      </c>
      <c r="F431" s="2">
        <v>115.8073</v>
      </c>
      <c r="G431" s="2">
        <v>115.9085</v>
      </c>
      <c r="H431" s="2">
        <v>105.4179</v>
      </c>
      <c r="I431" s="2">
        <v>90.746103073136695</v>
      </c>
      <c r="J431" s="2">
        <v>1267.3192117311401</v>
      </c>
      <c r="K431" s="2">
        <v>24.350871336959301</v>
      </c>
      <c r="L431" s="2">
        <v>4.6988887715202203</v>
      </c>
      <c r="M431" s="2">
        <v>5338.2749999999996</v>
      </c>
      <c r="N431" s="2">
        <v>5847.143</v>
      </c>
      <c r="O431" s="2"/>
    </row>
    <row r="432" spans="1:15">
      <c r="A432" s="1">
        <v>39449</v>
      </c>
      <c r="B432" s="2">
        <v>2609.63</v>
      </c>
      <c r="C432" s="2">
        <v>1447.16</v>
      </c>
      <c r="D432" s="2">
        <v>13043.96</v>
      </c>
      <c r="E432" s="2">
        <v>116.09699999999999</v>
      </c>
      <c r="F432" s="2">
        <v>115.84950000000001</v>
      </c>
      <c r="G432" s="2">
        <v>115.9789</v>
      </c>
      <c r="H432" s="2">
        <v>105.4686</v>
      </c>
      <c r="I432" s="2">
        <v>94.573910573878294</v>
      </c>
      <c r="J432" s="2">
        <v>1293.3363262000501</v>
      </c>
      <c r="K432" s="2">
        <v>24.996631268352299</v>
      </c>
      <c r="L432" s="2">
        <v>4.68665208201105</v>
      </c>
      <c r="M432" s="2">
        <v>5385.1030000000001</v>
      </c>
      <c r="N432" s="2">
        <v>5980.4639999999999</v>
      </c>
      <c r="O432" s="2"/>
    </row>
    <row r="433" spans="1:15">
      <c r="A433" s="1">
        <v>39450</v>
      </c>
      <c r="B433" s="2">
        <v>2602.6799999999998</v>
      </c>
      <c r="C433" s="2">
        <v>1447.16</v>
      </c>
      <c r="D433" s="2">
        <v>13056.72</v>
      </c>
      <c r="E433" s="2">
        <v>116.0699</v>
      </c>
      <c r="F433" s="2">
        <v>115.81789999999999</v>
      </c>
      <c r="G433" s="2">
        <v>115.883</v>
      </c>
      <c r="H433" s="2">
        <v>105.5239</v>
      </c>
      <c r="I433" s="2">
        <v>94.341922240499997</v>
      </c>
      <c r="J433" s="2">
        <v>1307.02162918658</v>
      </c>
      <c r="K433" s="2">
        <v>25.339946674915701</v>
      </c>
      <c r="L433" s="2">
        <v>4.8763207694031401</v>
      </c>
      <c r="M433" s="2">
        <v>5422.0339999999997</v>
      </c>
      <c r="N433" s="2">
        <v>6127.97</v>
      </c>
      <c r="O433" s="2"/>
    </row>
    <row r="434" spans="1:15">
      <c r="A434" s="1">
        <v>39451</v>
      </c>
      <c r="B434" s="2">
        <v>2504.65</v>
      </c>
      <c r="C434" s="2">
        <v>1411.63</v>
      </c>
      <c r="D434" s="2">
        <v>12800.18</v>
      </c>
      <c r="E434" s="2">
        <v>116.1037</v>
      </c>
      <c r="F434" s="2">
        <v>115.7996</v>
      </c>
      <c r="G434" s="2">
        <v>115.95310000000001</v>
      </c>
      <c r="H434" s="2">
        <v>105.31610000000001</v>
      </c>
      <c r="I434" s="2">
        <v>93.558961615348295</v>
      </c>
      <c r="J434" s="2">
        <v>1301.90843905975</v>
      </c>
      <c r="K434" s="2">
        <v>25.277822934680401</v>
      </c>
      <c r="L434" s="2">
        <v>4.8296683906494398</v>
      </c>
      <c r="M434" s="2">
        <v>5483.65</v>
      </c>
      <c r="N434" s="2">
        <v>6139.36</v>
      </c>
      <c r="O434" s="2"/>
    </row>
    <row r="435" spans="1:15">
      <c r="A435" s="1">
        <v>39454</v>
      </c>
      <c r="B435" s="2">
        <v>2499.46</v>
      </c>
      <c r="C435" s="2">
        <v>1416.18</v>
      </c>
      <c r="D435" s="2">
        <v>12827.49</v>
      </c>
      <c r="E435" s="2">
        <v>116.13849999999999</v>
      </c>
      <c r="F435" s="2">
        <v>115.86490000000001</v>
      </c>
      <c r="G435" s="2">
        <v>115.97880000000001</v>
      </c>
      <c r="H435" s="2">
        <v>105.4319</v>
      </c>
      <c r="I435" s="2">
        <v>91.239078281565497</v>
      </c>
      <c r="J435" s="2">
        <v>1296.3440850981899</v>
      </c>
      <c r="K435" s="2">
        <v>24.996631268352299</v>
      </c>
      <c r="L435" s="2">
        <v>4.8044302185367904</v>
      </c>
      <c r="M435" s="2">
        <v>5556.5929999999998</v>
      </c>
      <c r="N435" s="2">
        <v>6242.5969999999998</v>
      </c>
      <c r="O435" s="2"/>
    </row>
    <row r="436" spans="1:15">
      <c r="A436" s="1">
        <v>39455</v>
      </c>
      <c r="B436" s="2">
        <v>2440.5100000000002</v>
      </c>
      <c r="C436" s="2">
        <v>1390.19</v>
      </c>
      <c r="D436" s="2">
        <v>12589.07</v>
      </c>
      <c r="E436" s="2">
        <v>116.1859</v>
      </c>
      <c r="F436" s="2">
        <v>115.9271</v>
      </c>
      <c r="G436" s="2">
        <v>116.0681</v>
      </c>
      <c r="H436" s="2">
        <v>105.4597</v>
      </c>
      <c r="I436" s="2">
        <v>92.350689045669796</v>
      </c>
      <c r="J436" s="2">
        <v>1323.8650790161601</v>
      </c>
      <c r="K436" s="2">
        <v>25.8549197847607</v>
      </c>
      <c r="L436" s="2">
        <v>5.0453400432485198</v>
      </c>
      <c r="M436" s="2">
        <v>5528.0540000000001</v>
      </c>
      <c r="N436" s="2">
        <v>6121.0870000000004</v>
      </c>
      <c r="O436" s="2"/>
    </row>
    <row r="437" spans="1:15">
      <c r="A437" s="1">
        <v>39456</v>
      </c>
      <c r="B437" s="2">
        <v>2474.5500000000002</v>
      </c>
      <c r="C437" s="2">
        <v>1409.13</v>
      </c>
      <c r="D437" s="2">
        <v>12735.31</v>
      </c>
      <c r="E437" s="2">
        <v>116.217</v>
      </c>
      <c r="F437" s="2">
        <v>115.9491</v>
      </c>
      <c r="G437" s="2">
        <v>116.0151</v>
      </c>
      <c r="H437" s="2">
        <v>105.48309999999999</v>
      </c>
      <c r="I437" s="2">
        <v>91.219745920450706</v>
      </c>
      <c r="J437" s="2">
        <v>1325.97051024486</v>
      </c>
      <c r="K437" s="2">
        <v>25.895790666494399</v>
      </c>
      <c r="L437" s="2">
        <v>5.0223962504188302</v>
      </c>
      <c r="M437" s="2">
        <v>5613.7579999999998</v>
      </c>
      <c r="N437" s="2">
        <v>6271.8040000000001</v>
      </c>
      <c r="O437" s="2"/>
    </row>
    <row r="438" spans="1:15">
      <c r="A438" s="1">
        <v>39457</v>
      </c>
      <c r="B438" s="2">
        <v>2488.52</v>
      </c>
      <c r="C438" s="2">
        <v>1420.33</v>
      </c>
      <c r="D438" s="2">
        <v>12853.09</v>
      </c>
      <c r="E438" s="2">
        <v>116.22629999999999</v>
      </c>
      <c r="F438" s="2">
        <v>115.9875</v>
      </c>
      <c r="G438" s="2">
        <v>116.0033</v>
      </c>
      <c r="H438" s="2">
        <v>105.4941</v>
      </c>
      <c r="I438" s="2">
        <v>89.141517100603593</v>
      </c>
      <c r="J438" s="2">
        <v>1343.8666756887901</v>
      </c>
      <c r="K438" s="2">
        <v>26.606944008661401</v>
      </c>
      <c r="L438" s="2">
        <v>5.0193370780415396</v>
      </c>
      <c r="M438" s="2">
        <v>5672.1540000000005</v>
      </c>
      <c r="N438" s="2">
        <v>6283.799</v>
      </c>
      <c r="O438" s="2"/>
    </row>
    <row r="439" spans="1:15">
      <c r="A439" s="1">
        <v>39458</v>
      </c>
      <c r="B439" s="2">
        <v>2439.94</v>
      </c>
      <c r="C439" s="2">
        <v>1401.02</v>
      </c>
      <c r="D439" s="2">
        <v>12606.3</v>
      </c>
      <c r="E439" s="2">
        <v>116.2265</v>
      </c>
      <c r="F439" s="2">
        <v>115.91419999999999</v>
      </c>
      <c r="G439" s="2">
        <v>115.8579</v>
      </c>
      <c r="H439" s="2">
        <v>105.8896</v>
      </c>
      <c r="I439" s="2">
        <v>88.029906336499295</v>
      </c>
      <c r="J439" s="2">
        <v>1350.0325814299799</v>
      </c>
      <c r="K439" s="2">
        <v>26.762253359249598</v>
      </c>
      <c r="L439" s="2">
        <v>5.0537527672860696</v>
      </c>
      <c r="M439" s="2">
        <v>5699.1469999999999</v>
      </c>
      <c r="N439" s="2">
        <v>6224.3890000000001</v>
      </c>
      <c r="O439" s="2"/>
    </row>
    <row r="440" spans="1:15">
      <c r="A440" s="1">
        <v>39461</v>
      </c>
      <c r="B440" s="2">
        <v>2478.3000000000002</v>
      </c>
      <c r="C440" s="2">
        <v>1416.25</v>
      </c>
      <c r="D440" s="2">
        <v>12778.15</v>
      </c>
      <c r="E440" s="2">
        <v>116.2246</v>
      </c>
      <c r="F440" s="2">
        <v>115.9808</v>
      </c>
      <c r="G440" s="2">
        <v>115.9298</v>
      </c>
      <c r="H440" s="2">
        <v>105.8398</v>
      </c>
      <c r="I440" s="2">
        <v>89.8181497399042</v>
      </c>
      <c r="J440" s="2">
        <v>1358.6046942896801</v>
      </c>
      <c r="K440" s="2">
        <v>26.852169299063799</v>
      </c>
      <c r="L440" s="2">
        <v>5.1072882838886802</v>
      </c>
      <c r="M440" s="2">
        <v>5731.7569999999996</v>
      </c>
      <c r="N440" s="2">
        <v>6342.4430000000002</v>
      </c>
      <c r="O440" s="2"/>
    </row>
    <row r="441" spans="1:15">
      <c r="A441" s="1">
        <v>39462</v>
      </c>
      <c r="B441" s="2">
        <v>2417.59</v>
      </c>
      <c r="C441" s="2">
        <v>1380.95</v>
      </c>
      <c r="D441" s="2">
        <v>12501.11</v>
      </c>
      <c r="E441" s="2">
        <v>116.25</v>
      </c>
      <c r="F441" s="2">
        <v>115.967</v>
      </c>
      <c r="G441" s="2">
        <v>115.9211</v>
      </c>
      <c r="H441" s="2">
        <v>105.86239999999999</v>
      </c>
      <c r="I441" s="2">
        <v>88.091623751383395</v>
      </c>
      <c r="J441" s="2">
        <v>1357.4015907304199</v>
      </c>
      <c r="K441" s="2">
        <v>26.6478148903952</v>
      </c>
      <c r="L441" s="2">
        <v>4.9581536304957003</v>
      </c>
      <c r="M441" s="2">
        <v>5696.45</v>
      </c>
      <c r="N441" s="2">
        <v>6378.4650000000001</v>
      </c>
      <c r="O441" s="2"/>
    </row>
    <row r="442" spans="1:15">
      <c r="A442" s="1">
        <v>39463</v>
      </c>
      <c r="B442" s="2">
        <v>2394.59</v>
      </c>
      <c r="C442" s="2">
        <v>1373.2</v>
      </c>
      <c r="D442" s="2">
        <v>12466.16</v>
      </c>
      <c r="E442" s="2">
        <v>116.2659</v>
      </c>
      <c r="F442" s="2">
        <v>116.0163</v>
      </c>
      <c r="G442" s="2">
        <v>115.9378</v>
      </c>
      <c r="H442" s="2">
        <v>105.8218</v>
      </c>
      <c r="I442" s="2">
        <v>86.8112786363005</v>
      </c>
      <c r="J442" s="2">
        <v>1326.42167407958</v>
      </c>
      <c r="K442" s="2">
        <v>25.9857066063087</v>
      </c>
      <c r="L442" s="2">
        <v>4.8526121834791303</v>
      </c>
      <c r="M442" s="2">
        <v>5505.7169999999996</v>
      </c>
      <c r="N442" s="2">
        <v>6257.07</v>
      </c>
      <c r="O442" s="2"/>
    </row>
    <row r="443" spans="1:15">
      <c r="A443" s="1">
        <v>39464</v>
      </c>
      <c r="B443" s="2">
        <v>2346.9</v>
      </c>
      <c r="C443" s="2">
        <v>1333.25</v>
      </c>
      <c r="D443" s="2">
        <v>12159.21</v>
      </c>
      <c r="E443" s="2">
        <v>116.28830000000001</v>
      </c>
      <c r="F443" s="2">
        <v>116.00530000000001</v>
      </c>
      <c r="G443" s="2">
        <v>115.93519999999999</v>
      </c>
      <c r="H443" s="2">
        <v>105.89570000000001</v>
      </c>
      <c r="I443" s="2">
        <v>86.083809820912506</v>
      </c>
      <c r="J443" s="2">
        <v>1324.16585490598</v>
      </c>
      <c r="K443" s="2">
        <v>26.173712662283801</v>
      </c>
      <c r="L443" s="2">
        <v>4.8671432522712701</v>
      </c>
      <c r="M443" s="2">
        <v>5365.6239999999998</v>
      </c>
      <c r="N443" s="2">
        <v>6104.9290000000001</v>
      </c>
      <c r="O443" s="2"/>
    </row>
    <row r="444" spans="1:15">
      <c r="A444" s="1">
        <v>39465</v>
      </c>
      <c r="B444" s="2">
        <v>2340.02</v>
      </c>
      <c r="C444" s="2">
        <v>1325.19</v>
      </c>
      <c r="D444" s="2">
        <v>12099.3</v>
      </c>
      <c r="E444" s="2">
        <v>116.3526</v>
      </c>
      <c r="F444" s="2">
        <v>116.0089</v>
      </c>
      <c r="G444" s="2">
        <v>115.98309999999999</v>
      </c>
      <c r="H444" s="2">
        <v>106.0056</v>
      </c>
      <c r="I444" s="2">
        <v>86.549389862760805</v>
      </c>
      <c r="J444" s="2">
        <v>1325.97051024486</v>
      </c>
      <c r="K444" s="2">
        <v>26.5088538925005</v>
      </c>
      <c r="L444" s="2">
        <v>4.9474465271751802</v>
      </c>
      <c r="M444" s="2">
        <v>5414.4679999999998</v>
      </c>
      <c r="N444" s="2">
        <v>6164.7550000000001</v>
      </c>
      <c r="O444" s="2"/>
    </row>
    <row r="445" spans="1:15">
      <c r="A445" s="1">
        <v>39468</v>
      </c>
      <c r="B445" s="2">
        <v>2340.02</v>
      </c>
      <c r="C445" s="2">
        <v>1325.19</v>
      </c>
      <c r="D445" s="2">
        <v>12099.3</v>
      </c>
      <c r="E445" s="2">
        <v>116.3582</v>
      </c>
      <c r="F445" s="2">
        <v>116.0531</v>
      </c>
      <c r="G445" s="2">
        <v>116.0348</v>
      </c>
      <c r="H445" s="2">
        <v>106.1551</v>
      </c>
      <c r="I445" s="2">
        <v>84.881061379471006</v>
      </c>
      <c r="J445" s="2">
        <v>1325.97051024486</v>
      </c>
      <c r="K445" s="2">
        <v>26.5088538925005</v>
      </c>
      <c r="L445" s="2">
        <v>4.9474465271751802</v>
      </c>
      <c r="M445" s="2">
        <v>5145.7340000000004</v>
      </c>
      <c r="N445" s="2">
        <v>5876.5789999999997</v>
      </c>
      <c r="O445" s="2"/>
    </row>
    <row r="446" spans="1:15">
      <c r="A446" s="1">
        <v>39469</v>
      </c>
      <c r="B446" s="2">
        <v>2292.27</v>
      </c>
      <c r="C446" s="2">
        <v>1310.5</v>
      </c>
      <c r="D446" s="2">
        <v>11971.19</v>
      </c>
      <c r="E446" s="2">
        <v>116.35339999999999</v>
      </c>
      <c r="F446" s="2">
        <v>116.03870000000001</v>
      </c>
      <c r="G446" s="2">
        <v>116.0553</v>
      </c>
      <c r="H446" s="2">
        <v>106.1011</v>
      </c>
      <c r="I446" s="2">
        <v>85.7928222947573</v>
      </c>
      <c r="J446" s="2">
        <v>1338.90387350686</v>
      </c>
      <c r="K446" s="2">
        <v>26.329022012871999</v>
      </c>
      <c r="L446" s="2">
        <v>4.8893222520066297</v>
      </c>
      <c r="M446" s="2">
        <v>4753.8680000000004</v>
      </c>
      <c r="N446" s="2">
        <v>5416.1049999999996</v>
      </c>
      <c r="O446" s="2"/>
    </row>
    <row r="447" spans="1:15">
      <c r="A447" s="1">
        <v>39470</v>
      </c>
      <c r="B447" s="2">
        <v>2316.41</v>
      </c>
      <c r="C447" s="2">
        <v>1338.6</v>
      </c>
      <c r="D447" s="2">
        <v>12270.17</v>
      </c>
      <c r="E447" s="2">
        <v>116.3995</v>
      </c>
      <c r="F447" s="2">
        <v>116.2418</v>
      </c>
      <c r="G447" s="2">
        <v>116.3449</v>
      </c>
      <c r="H447" s="2">
        <v>106.5545</v>
      </c>
      <c r="I447" s="2">
        <v>84.017798385210597</v>
      </c>
      <c r="J447" s="2">
        <v>1328.0759414735601</v>
      </c>
      <c r="K447" s="2">
        <v>26.108319251509901</v>
      </c>
      <c r="L447" s="2">
        <v>4.6988887715202203</v>
      </c>
      <c r="M447" s="2">
        <v>4975.1109999999999</v>
      </c>
      <c r="N447" s="2">
        <v>5733.6540000000005</v>
      </c>
      <c r="O447" s="2"/>
    </row>
    <row r="448" spans="1:15">
      <c r="A448" s="1">
        <v>39471</v>
      </c>
      <c r="B448" s="2">
        <v>2360.92</v>
      </c>
      <c r="C448" s="2">
        <v>1352.07</v>
      </c>
      <c r="D448" s="2">
        <v>12378.61</v>
      </c>
      <c r="E448" s="2">
        <v>116.44450000000001</v>
      </c>
      <c r="F448" s="2">
        <v>116.3325</v>
      </c>
      <c r="G448" s="2">
        <v>116.6743</v>
      </c>
      <c r="H448" s="2">
        <v>107.0433</v>
      </c>
      <c r="I448" s="2">
        <v>86.394196515478001</v>
      </c>
      <c r="J448" s="2">
        <v>1362.2140049674499</v>
      </c>
      <c r="K448" s="2">
        <v>26.701764454283701</v>
      </c>
      <c r="L448" s="2">
        <v>4.8510825972904899</v>
      </c>
      <c r="M448" s="2">
        <v>5027.2129999999997</v>
      </c>
      <c r="N448" s="2">
        <v>5856.2370000000001</v>
      </c>
      <c r="O448" s="2"/>
    </row>
    <row r="449" spans="1:15">
      <c r="A449" s="1">
        <v>39472</v>
      </c>
      <c r="B449" s="2">
        <v>2326.1999999999998</v>
      </c>
      <c r="C449" s="2">
        <v>1330.61</v>
      </c>
      <c r="D449" s="2">
        <v>12207.17</v>
      </c>
      <c r="E449" s="2">
        <v>116.5107</v>
      </c>
      <c r="F449" s="2">
        <v>116.44240000000001</v>
      </c>
      <c r="G449" s="2">
        <v>116.62269999999999</v>
      </c>
      <c r="H449" s="2">
        <v>107.3614</v>
      </c>
      <c r="I449" s="2">
        <v>88.169220425024804</v>
      </c>
      <c r="J449" s="2">
        <v>1369.5830142678899</v>
      </c>
      <c r="K449" s="2">
        <v>26.958433591571598</v>
      </c>
      <c r="L449" s="2">
        <v>4.8702024246485598</v>
      </c>
      <c r="M449" s="2">
        <v>5077.4290000000001</v>
      </c>
      <c r="N449" s="2">
        <v>5852.9520000000002</v>
      </c>
      <c r="O449" s="2"/>
    </row>
    <row r="450" spans="1:15">
      <c r="A450" s="1">
        <v>39475</v>
      </c>
      <c r="B450" s="2">
        <v>2349.91</v>
      </c>
      <c r="C450" s="2">
        <v>1353.97</v>
      </c>
      <c r="D450" s="2">
        <v>12383.89</v>
      </c>
      <c r="E450" s="2">
        <v>116.56610000000001</v>
      </c>
      <c r="F450" s="2">
        <v>116.55070000000001</v>
      </c>
      <c r="G450" s="2">
        <v>116.8218</v>
      </c>
      <c r="H450" s="2">
        <v>107.54810000000001</v>
      </c>
      <c r="I450" s="2">
        <v>88.634800466873102</v>
      </c>
      <c r="J450" s="2">
        <v>1394.2466372326301</v>
      </c>
      <c r="K450" s="2">
        <v>27.383490761602399</v>
      </c>
      <c r="L450" s="2">
        <v>4.8786151486861096</v>
      </c>
      <c r="M450" s="2">
        <v>4731.8829999999998</v>
      </c>
      <c r="N450" s="2">
        <v>5475.7950000000001</v>
      </c>
      <c r="O450" s="2"/>
    </row>
    <row r="451" spans="1:15">
      <c r="A451" s="1">
        <v>39476</v>
      </c>
      <c r="B451" s="2">
        <v>2358.06</v>
      </c>
      <c r="C451" s="2">
        <v>1362.3</v>
      </c>
      <c r="D451" s="2">
        <v>12480.3</v>
      </c>
      <c r="E451" s="2">
        <v>116.5985</v>
      </c>
      <c r="F451" s="2">
        <v>116.5766</v>
      </c>
      <c r="G451" s="2">
        <v>116.797</v>
      </c>
      <c r="H451" s="2">
        <v>107.5844</v>
      </c>
      <c r="I451" s="2">
        <v>89.236174687593802</v>
      </c>
      <c r="J451" s="2">
        <v>1391.23887833449</v>
      </c>
      <c r="K451" s="2">
        <v>27.465232525069901</v>
      </c>
      <c r="L451" s="2">
        <v>5.04610483634284</v>
      </c>
      <c r="M451" s="2">
        <v>4762.0829999999996</v>
      </c>
      <c r="N451" s="2">
        <v>5569.7120000000004</v>
      </c>
      <c r="O451" s="2"/>
    </row>
    <row r="452" spans="1:15">
      <c r="A452" s="1">
        <v>39477</v>
      </c>
      <c r="B452" s="2">
        <v>2349</v>
      </c>
      <c r="C452" s="2">
        <v>1355.81</v>
      </c>
      <c r="D452" s="2">
        <v>12442.83</v>
      </c>
      <c r="E452" s="2">
        <v>116.6482</v>
      </c>
      <c r="F452" s="2">
        <v>116.6224</v>
      </c>
      <c r="G452" s="2">
        <v>116.98220000000001</v>
      </c>
      <c r="H452" s="2">
        <v>107.836</v>
      </c>
      <c r="I452" s="2">
        <v>89.750252650467999</v>
      </c>
      <c r="J452" s="2">
        <v>1384.4714209593101</v>
      </c>
      <c r="K452" s="2">
        <v>27.399839114295901</v>
      </c>
      <c r="L452" s="2">
        <v>4.9352098376660098</v>
      </c>
      <c r="M452" s="2">
        <v>4710.652</v>
      </c>
      <c r="N452" s="2">
        <v>5538.2420000000002</v>
      </c>
      <c r="O452" s="2"/>
    </row>
    <row r="453" spans="1:15">
      <c r="A453" s="1">
        <v>39478</v>
      </c>
      <c r="B453" s="2">
        <v>2389.86</v>
      </c>
      <c r="C453" s="2">
        <v>1378.55</v>
      </c>
      <c r="D453" s="2">
        <v>12650.36</v>
      </c>
      <c r="E453" s="2">
        <v>116.6532</v>
      </c>
      <c r="F453" s="2">
        <v>116.6875</v>
      </c>
      <c r="G453" s="2">
        <v>117.1961</v>
      </c>
      <c r="H453" s="2">
        <v>107.9982</v>
      </c>
      <c r="I453" s="2">
        <v>89.439865955902405</v>
      </c>
      <c r="J453" s="2">
        <v>1387.0122839795299</v>
      </c>
      <c r="K453" s="2">
        <v>27.784025402592999</v>
      </c>
      <c r="L453" s="2">
        <v>5.0445752501541898</v>
      </c>
      <c r="M453" s="2">
        <v>4620.4009999999998</v>
      </c>
      <c r="N453" s="2">
        <v>5410.0209999999997</v>
      </c>
      <c r="O453" s="2"/>
    </row>
    <row r="454" spans="1:15">
      <c r="A454" s="1">
        <v>39479</v>
      </c>
      <c r="B454" s="2">
        <v>2413.36</v>
      </c>
      <c r="C454" s="2">
        <v>1395.42</v>
      </c>
      <c r="D454" s="2">
        <v>12743.19</v>
      </c>
      <c r="E454" s="2">
        <v>116.7997</v>
      </c>
      <c r="F454" s="2">
        <v>116.9782</v>
      </c>
      <c r="G454" s="2">
        <v>117.6408</v>
      </c>
      <c r="H454" s="2">
        <v>108.792</v>
      </c>
      <c r="I454" s="2">
        <v>86.753081131069493</v>
      </c>
      <c r="J454" s="2">
        <v>1365.3402170423501</v>
      </c>
      <c r="K454" s="2">
        <v>27.579670993924299</v>
      </c>
      <c r="L454" s="2">
        <v>5.00633559543805</v>
      </c>
      <c r="M454" s="2">
        <v>4571.9449999999997</v>
      </c>
      <c r="N454" s="2">
        <v>5273.0110000000004</v>
      </c>
      <c r="O454" s="2"/>
    </row>
    <row r="455" spans="1:15">
      <c r="A455" s="1">
        <v>39482</v>
      </c>
      <c r="B455" s="2">
        <v>2382.85</v>
      </c>
      <c r="C455" s="2">
        <v>1380.82</v>
      </c>
      <c r="D455" s="2">
        <v>12635.16</v>
      </c>
      <c r="E455" s="2">
        <v>116.90770000000001</v>
      </c>
      <c r="F455" s="2">
        <v>117.02849999999999</v>
      </c>
      <c r="G455" s="2">
        <v>117.6879</v>
      </c>
      <c r="H455" s="2">
        <v>109.38630000000001</v>
      </c>
      <c r="I455" s="2">
        <v>87.752138304202305</v>
      </c>
      <c r="J455" s="2">
        <v>1359.2122532876999</v>
      </c>
      <c r="K455" s="2">
        <v>27.432535819682901</v>
      </c>
      <c r="L455" s="2">
        <v>5.0453400432485198</v>
      </c>
      <c r="M455" s="2">
        <v>4950.1239999999998</v>
      </c>
      <c r="N455" s="2">
        <v>5669.5379999999996</v>
      </c>
      <c r="O455" s="2"/>
    </row>
    <row r="456" spans="1:15">
      <c r="A456" s="1">
        <v>39483</v>
      </c>
      <c r="B456" s="2">
        <v>2309.5700000000002</v>
      </c>
      <c r="C456" s="2">
        <v>1336.64</v>
      </c>
      <c r="D456" s="2">
        <v>12265.13</v>
      </c>
      <c r="E456" s="2">
        <v>116.916</v>
      </c>
      <c r="F456" s="2">
        <v>117.0613</v>
      </c>
      <c r="G456" s="2">
        <v>117.7774</v>
      </c>
      <c r="H456" s="2">
        <v>109.4619</v>
      </c>
      <c r="I456" s="2">
        <v>86.151706910348693</v>
      </c>
      <c r="J456" s="2">
        <v>1330.66490994286</v>
      </c>
      <c r="K456" s="2">
        <v>26.721382477515899</v>
      </c>
      <c r="L456" s="2">
        <v>4.9130308379306502</v>
      </c>
      <c r="M456" s="2">
        <v>4921.8289999999997</v>
      </c>
      <c r="N456" s="2">
        <v>5654.9250000000002</v>
      </c>
      <c r="O456" s="2"/>
    </row>
    <row r="457" spans="1:15">
      <c r="A457" s="1">
        <v>39491</v>
      </c>
      <c r="B457" s="2">
        <v>2373.9299999999998</v>
      </c>
      <c r="C457" s="2">
        <v>1367.21</v>
      </c>
      <c r="D457" s="2">
        <v>12552.24</v>
      </c>
      <c r="E457" s="2">
        <v>117.03700000000001</v>
      </c>
      <c r="F457" s="2">
        <v>117.19929999999999</v>
      </c>
      <c r="G457" s="2">
        <v>117.8206</v>
      </c>
      <c r="H457" s="2">
        <v>109.5615</v>
      </c>
      <c r="I457" s="2">
        <v>90.528191613794107</v>
      </c>
      <c r="J457" s="2">
        <v>1360.40795353251</v>
      </c>
      <c r="K457" s="2">
        <v>28.3692964290201</v>
      </c>
      <c r="L457" s="2">
        <v>5.4056634341325198</v>
      </c>
      <c r="M457" s="2">
        <v>4816.0839999999998</v>
      </c>
      <c r="N457" s="2">
        <v>5620.9780000000001</v>
      </c>
      <c r="O457" s="2"/>
    </row>
    <row r="458" spans="1:15">
      <c r="A458" s="1">
        <v>39492</v>
      </c>
      <c r="B458" s="2">
        <v>2332.54</v>
      </c>
      <c r="C458" s="2">
        <v>1348.86</v>
      </c>
      <c r="D458" s="2">
        <v>12376.98</v>
      </c>
      <c r="E458" s="2">
        <v>117.04730000000001</v>
      </c>
      <c r="F458" s="2">
        <v>117.2055</v>
      </c>
      <c r="G458" s="2">
        <v>117.878</v>
      </c>
      <c r="H458" s="2">
        <v>109.5378</v>
      </c>
      <c r="I458" s="2">
        <v>92.700556483037204</v>
      </c>
      <c r="J458" s="2">
        <v>1361.3047287161201</v>
      </c>
      <c r="K458" s="2">
        <v>28.209082572623799</v>
      </c>
      <c r="L458" s="2">
        <v>5.3400662766137703</v>
      </c>
      <c r="M458" s="2">
        <v>4880.2520000000004</v>
      </c>
      <c r="N458" s="2">
        <v>5716.1</v>
      </c>
      <c r="O458" s="2"/>
    </row>
    <row r="459" spans="1:15">
      <c r="A459" s="1">
        <v>39493</v>
      </c>
      <c r="B459" s="2">
        <v>2321.8000000000002</v>
      </c>
      <c r="C459" s="2">
        <v>1349.99</v>
      </c>
      <c r="D459" s="2">
        <v>12348.21</v>
      </c>
      <c r="E459" s="2">
        <v>117.08759999999999</v>
      </c>
      <c r="F459" s="2">
        <v>117.2075</v>
      </c>
      <c r="G459" s="2">
        <v>117.8537</v>
      </c>
      <c r="H459" s="2">
        <v>109.54770000000001</v>
      </c>
      <c r="I459" s="2">
        <v>92.184254518598195</v>
      </c>
      <c r="J459" s="2">
        <v>1354.27998977786</v>
      </c>
      <c r="K459" s="2">
        <v>27.985110140722998</v>
      </c>
      <c r="L459" s="2">
        <v>5.3987986153224199</v>
      </c>
      <c r="M459" s="2">
        <v>4813.3109999999997</v>
      </c>
      <c r="N459" s="2">
        <v>5688.3440000000001</v>
      </c>
      <c r="O459" s="2"/>
    </row>
    <row r="460" spans="1:15">
      <c r="A460" s="1">
        <v>39496</v>
      </c>
      <c r="B460" s="2">
        <v>2321.8000000000002</v>
      </c>
      <c r="C460" s="2">
        <v>1349.99</v>
      </c>
      <c r="D460" s="2">
        <v>12348.21</v>
      </c>
      <c r="E460" s="2">
        <v>117.08920000000001</v>
      </c>
      <c r="F460" s="2">
        <v>117.25239999999999</v>
      </c>
      <c r="G460" s="2">
        <v>117.81699999999999</v>
      </c>
      <c r="H460" s="2">
        <v>109.57980000000001</v>
      </c>
      <c r="I460" s="2">
        <v>92.457017820565994</v>
      </c>
      <c r="J460" s="2">
        <v>1354.27998977786</v>
      </c>
      <c r="K460" s="2">
        <v>27.985110140722998</v>
      </c>
      <c r="L460" s="2">
        <v>5.3987986153224199</v>
      </c>
      <c r="M460" s="2">
        <v>4910.9920000000002</v>
      </c>
      <c r="N460" s="2">
        <v>5814.1760000000004</v>
      </c>
      <c r="O460" s="2"/>
    </row>
    <row r="461" spans="1:15">
      <c r="A461" s="1">
        <v>39497</v>
      </c>
      <c r="B461" s="2">
        <v>2306.1999999999998</v>
      </c>
      <c r="C461" s="2">
        <v>1348.78</v>
      </c>
      <c r="D461" s="2">
        <v>12337.22</v>
      </c>
      <c r="E461" s="2">
        <v>117.04810000000001</v>
      </c>
      <c r="F461" s="2">
        <v>117.2076</v>
      </c>
      <c r="G461" s="2">
        <v>117.7158</v>
      </c>
      <c r="H461" s="2">
        <v>109.24720000000001</v>
      </c>
      <c r="I461" s="2">
        <v>96.012682292645493</v>
      </c>
      <c r="J461" s="2">
        <v>1389.7026095303499</v>
      </c>
      <c r="K461" s="2">
        <v>28.622695895769201</v>
      </c>
      <c r="L461" s="2">
        <v>5.6947485818023704</v>
      </c>
      <c r="M461" s="2">
        <v>5020.7529999999997</v>
      </c>
      <c r="N461" s="2">
        <v>5933.7950000000001</v>
      </c>
      <c r="O461" s="2"/>
    </row>
    <row r="462" spans="1:15">
      <c r="A462" s="1">
        <v>39498</v>
      </c>
      <c r="B462" s="2">
        <v>2327.1</v>
      </c>
      <c r="C462" s="2">
        <v>1360.03</v>
      </c>
      <c r="D462" s="2">
        <v>12427.26</v>
      </c>
      <c r="E462" s="2">
        <v>117.062</v>
      </c>
      <c r="F462" s="2">
        <v>117.21120000000001</v>
      </c>
      <c r="G462" s="2">
        <v>117.7312</v>
      </c>
      <c r="H462" s="2">
        <v>109.0295</v>
      </c>
      <c r="I462" s="2">
        <v>95.876300641661601</v>
      </c>
      <c r="J462" s="2">
        <v>1401.6596119784499</v>
      </c>
      <c r="K462" s="2">
        <v>29.034674383645299</v>
      </c>
      <c r="L462" s="2">
        <v>5.6733913677265004</v>
      </c>
      <c r="M462" s="2">
        <v>4908.7169999999996</v>
      </c>
      <c r="N462" s="2">
        <v>5854.4189999999999</v>
      </c>
      <c r="O462" s="2"/>
    </row>
    <row r="463" spans="1:15">
      <c r="A463" s="1">
        <v>39499</v>
      </c>
      <c r="B463" s="2">
        <v>2299.7800000000002</v>
      </c>
      <c r="C463" s="2">
        <v>1342.53</v>
      </c>
      <c r="D463" s="2">
        <v>12284.3</v>
      </c>
      <c r="E463" s="2">
        <v>117.0925</v>
      </c>
      <c r="F463" s="2">
        <v>117.2265</v>
      </c>
      <c r="G463" s="2">
        <v>117.81829999999999</v>
      </c>
      <c r="H463" s="2">
        <v>109.31019999999999</v>
      </c>
      <c r="I463" s="2">
        <v>93.752643504912697</v>
      </c>
      <c r="J463" s="2">
        <v>1418.69834046699</v>
      </c>
      <c r="K463" s="2">
        <v>29.345293084821702</v>
      </c>
      <c r="L463" s="2">
        <v>5.83051944271328</v>
      </c>
      <c r="M463" s="2">
        <v>4876.03</v>
      </c>
      <c r="N463" s="2">
        <v>5920.0919999999996</v>
      </c>
      <c r="O463" s="2"/>
    </row>
    <row r="464" spans="1:15">
      <c r="A464" s="1">
        <v>39500</v>
      </c>
      <c r="B464" s="2">
        <v>2303.35</v>
      </c>
      <c r="C464" s="2">
        <v>1353.11</v>
      </c>
      <c r="D464" s="2">
        <v>12381.02</v>
      </c>
      <c r="E464" s="2">
        <v>117.11060000000001</v>
      </c>
      <c r="F464" s="2">
        <v>117.25069999999999</v>
      </c>
      <c r="G464" s="2">
        <v>117.89960000000001</v>
      </c>
      <c r="H464" s="2">
        <v>109.5301</v>
      </c>
      <c r="I464" s="2">
        <v>94.502742585324</v>
      </c>
      <c r="J464" s="2">
        <v>1416.6058650385701</v>
      </c>
      <c r="K464" s="2">
        <v>29.484254082716401</v>
      </c>
      <c r="L464" s="2">
        <v>5.8015346521817399</v>
      </c>
      <c r="M464" s="2">
        <v>4702.241</v>
      </c>
      <c r="N464" s="2">
        <v>5769.5529999999999</v>
      </c>
      <c r="O464" s="2"/>
    </row>
    <row r="465" spans="1:15">
      <c r="A465" s="1">
        <v>39503</v>
      </c>
      <c r="B465" s="2">
        <v>2327.48</v>
      </c>
      <c r="C465" s="2">
        <v>1371.8</v>
      </c>
      <c r="D465" s="2">
        <v>12570.22</v>
      </c>
      <c r="E465" s="2">
        <v>117.1508</v>
      </c>
      <c r="F465" s="2">
        <v>117.2901</v>
      </c>
      <c r="G465" s="2">
        <v>117.9128</v>
      </c>
      <c r="H465" s="2">
        <v>109.62179999999999</v>
      </c>
      <c r="I465" s="2">
        <v>95.165167747245704</v>
      </c>
      <c r="J465" s="2">
        <v>1405.69510030468</v>
      </c>
      <c r="K465" s="2">
        <v>29.5659958480048</v>
      </c>
      <c r="L465" s="2">
        <v>5.7313609487895798</v>
      </c>
      <c r="M465" s="2">
        <v>4519.7830000000004</v>
      </c>
      <c r="N465" s="2">
        <v>5618.0749999999998</v>
      </c>
      <c r="O465" s="2"/>
    </row>
    <row r="466" spans="1:15">
      <c r="A466" s="1">
        <v>39504</v>
      </c>
      <c r="B466" s="2">
        <v>2344.9899999999998</v>
      </c>
      <c r="C466" s="2">
        <v>1381.29</v>
      </c>
      <c r="D466" s="2">
        <v>12684.92</v>
      </c>
      <c r="E466" s="2">
        <v>117.1673</v>
      </c>
      <c r="F466" s="2">
        <v>117.3502</v>
      </c>
      <c r="G466" s="2">
        <v>117.9953</v>
      </c>
      <c r="H466" s="2">
        <v>109.913</v>
      </c>
      <c r="I466" s="2">
        <v>96.899163024040604</v>
      </c>
      <c r="J466" s="2">
        <v>1418.24995287519</v>
      </c>
      <c r="K466" s="2">
        <v>30.603940653348999</v>
      </c>
      <c r="L466" s="2">
        <v>5.7855167416248303</v>
      </c>
      <c r="M466" s="2">
        <v>4515.5330000000004</v>
      </c>
      <c r="N466" s="2">
        <v>5593.6480000000001</v>
      </c>
      <c r="O466" s="2"/>
    </row>
    <row r="467" spans="1:15">
      <c r="A467" s="1">
        <v>39505</v>
      </c>
      <c r="B467" s="2">
        <v>2353.7800000000002</v>
      </c>
      <c r="C467" s="2">
        <v>1380.02</v>
      </c>
      <c r="D467" s="2">
        <v>12694.28</v>
      </c>
      <c r="E467" s="2">
        <v>117.21899999999999</v>
      </c>
      <c r="F467" s="2">
        <v>117.3663</v>
      </c>
      <c r="G467" s="2">
        <v>118.0461</v>
      </c>
      <c r="H467" s="2">
        <v>110.13849999999999</v>
      </c>
      <c r="I467" s="2">
        <v>95.730177444178906</v>
      </c>
      <c r="J467" s="2">
        <v>1436.33491907794</v>
      </c>
      <c r="K467" s="2">
        <v>31.403109423660901</v>
      </c>
      <c r="L467" s="2">
        <v>5.8739966285105902</v>
      </c>
      <c r="M467" s="2">
        <v>4639.768</v>
      </c>
      <c r="N467" s="2">
        <v>5722.6440000000002</v>
      </c>
      <c r="O467" s="2"/>
    </row>
    <row r="468" spans="1:15">
      <c r="A468" s="1">
        <v>39506</v>
      </c>
      <c r="B468" s="2">
        <v>2331.5700000000002</v>
      </c>
      <c r="C468" s="2">
        <v>1367.68</v>
      </c>
      <c r="D468" s="2">
        <v>12582.18</v>
      </c>
      <c r="E468" s="2">
        <v>117.2015</v>
      </c>
      <c r="F468" s="2">
        <v>117.3618</v>
      </c>
      <c r="G468" s="2">
        <v>117.9849</v>
      </c>
      <c r="H468" s="2">
        <v>110.3899</v>
      </c>
      <c r="I468" s="2">
        <v>98.292204173375893</v>
      </c>
      <c r="J468" s="2">
        <v>1446.04998356702</v>
      </c>
      <c r="K468" s="2">
        <v>32.015480615546302</v>
      </c>
      <c r="L468" s="2">
        <v>5.9159482990167698</v>
      </c>
      <c r="M468" s="2">
        <v>4622.0559999999996</v>
      </c>
      <c r="N468" s="2">
        <v>5750.6819999999998</v>
      </c>
      <c r="O468" s="2"/>
    </row>
    <row r="469" spans="1:15">
      <c r="A469" s="1">
        <v>39507</v>
      </c>
      <c r="B469" s="2">
        <v>2271.48</v>
      </c>
      <c r="C469" s="2">
        <v>1330.63</v>
      </c>
      <c r="D469" s="2">
        <v>12266.39</v>
      </c>
      <c r="E469" s="2">
        <v>117.23950000000001</v>
      </c>
      <c r="F469" s="2">
        <v>117.3471</v>
      </c>
      <c r="G469" s="2">
        <v>117.93640000000001</v>
      </c>
      <c r="H469" s="2">
        <v>110.4362</v>
      </c>
      <c r="I469" s="2">
        <v>97.512880453468</v>
      </c>
      <c r="J469" s="2">
        <v>1457.2596733621101</v>
      </c>
      <c r="K469" s="2">
        <v>32.348467603176303</v>
      </c>
      <c r="L469" s="2">
        <v>5.8808614473206902</v>
      </c>
      <c r="M469" s="2">
        <v>4674.55</v>
      </c>
      <c r="N469" s="2">
        <v>5816.1530000000002</v>
      </c>
      <c r="O469" s="2"/>
    </row>
    <row r="470" spans="1:15">
      <c r="A470" s="1">
        <v>39510</v>
      </c>
      <c r="B470" s="2">
        <v>2258.6</v>
      </c>
      <c r="C470" s="2">
        <v>1331.34</v>
      </c>
      <c r="D470" s="2">
        <v>12258.9</v>
      </c>
      <c r="E470" s="2">
        <v>117.2764</v>
      </c>
      <c r="F470" s="2">
        <v>117.3653</v>
      </c>
      <c r="G470" s="2">
        <v>117.8732</v>
      </c>
      <c r="H470" s="2">
        <v>110.4713</v>
      </c>
      <c r="I470" s="2">
        <v>97.8830592204243</v>
      </c>
      <c r="J470" s="2">
        <v>1471.01022617743</v>
      </c>
      <c r="K470" s="2">
        <v>32.778914196941898</v>
      </c>
      <c r="L470" s="2">
        <v>5.9929868212190298</v>
      </c>
      <c r="M470" s="2">
        <v>4790.7439999999997</v>
      </c>
      <c r="N470" s="2">
        <v>5984.3140000000003</v>
      </c>
      <c r="O470" s="2"/>
    </row>
    <row r="471" spans="1:15">
      <c r="A471" s="1">
        <v>39511</v>
      </c>
      <c r="B471" s="2">
        <v>2260.2800000000002</v>
      </c>
      <c r="C471" s="2">
        <v>1326.75</v>
      </c>
      <c r="D471" s="2">
        <v>12213.8</v>
      </c>
      <c r="E471" s="2">
        <v>117.27809999999999</v>
      </c>
      <c r="F471" s="2">
        <v>117.3456</v>
      </c>
      <c r="G471" s="2">
        <v>117.8546</v>
      </c>
      <c r="H471" s="2">
        <v>110.3716</v>
      </c>
      <c r="I471" s="2">
        <v>94.999561456765306</v>
      </c>
      <c r="J471" s="2">
        <v>1444.2564331998001</v>
      </c>
      <c r="K471" s="2">
        <v>32.226643095506802</v>
      </c>
      <c r="L471" s="2">
        <v>5.8297566850677098</v>
      </c>
      <c r="M471" s="2">
        <v>4671.1480000000001</v>
      </c>
      <c r="N471" s="2">
        <v>5910.8379999999997</v>
      </c>
      <c r="O471" s="2"/>
    </row>
    <row r="472" spans="1:15">
      <c r="A472" s="1">
        <v>39512</v>
      </c>
      <c r="B472" s="2">
        <v>2272.81</v>
      </c>
      <c r="C472" s="2">
        <v>1333.7</v>
      </c>
      <c r="D472" s="2">
        <v>12254.99</v>
      </c>
      <c r="E472" s="2">
        <v>117.2898</v>
      </c>
      <c r="F472" s="2">
        <v>117.3485</v>
      </c>
      <c r="G472" s="2">
        <v>117.83540000000001</v>
      </c>
      <c r="H472" s="2">
        <v>110.1947</v>
      </c>
      <c r="I472" s="2">
        <v>99.013078614290606</v>
      </c>
      <c r="J472" s="2">
        <v>1477.4371149932799</v>
      </c>
      <c r="K472" s="2">
        <v>33.761631892142603</v>
      </c>
      <c r="L472" s="2">
        <v>6.07460188929468</v>
      </c>
      <c r="M472" s="2">
        <v>4628.7240000000002</v>
      </c>
      <c r="N472" s="2">
        <v>5922.683</v>
      </c>
      <c r="O472" s="2"/>
    </row>
    <row r="473" spans="1:15">
      <c r="A473" s="1">
        <v>39513</v>
      </c>
      <c r="B473" s="2">
        <v>2220.5</v>
      </c>
      <c r="C473" s="2">
        <v>1304.3399999999999</v>
      </c>
      <c r="D473" s="2">
        <v>12040.39</v>
      </c>
      <c r="E473" s="2">
        <v>117.3206</v>
      </c>
      <c r="F473" s="2">
        <v>117.3797</v>
      </c>
      <c r="G473" s="2">
        <v>117.87690000000001</v>
      </c>
      <c r="H473" s="2">
        <v>110.1902</v>
      </c>
      <c r="I473" s="2">
        <v>99.958008624678897</v>
      </c>
      <c r="J473" s="2">
        <v>1460.3983865047401</v>
      </c>
      <c r="K473" s="2">
        <v>32.852008901543599</v>
      </c>
      <c r="L473" s="2">
        <v>5.95484893894068</v>
      </c>
      <c r="M473" s="2">
        <v>4685.03</v>
      </c>
      <c r="N473" s="2">
        <v>5913.9319999999998</v>
      </c>
      <c r="O473" s="2"/>
    </row>
    <row r="474" spans="1:15">
      <c r="A474" s="1">
        <v>39514</v>
      </c>
      <c r="B474" s="2">
        <v>2212.4899999999998</v>
      </c>
      <c r="C474" s="2">
        <v>1293.3699999999999</v>
      </c>
      <c r="D474" s="2">
        <v>11893.69</v>
      </c>
      <c r="E474" s="2">
        <v>117.35120000000001</v>
      </c>
      <c r="F474" s="2">
        <v>117.3822</v>
      </c>
      <c r="G474" s="2">
        <v>117.83</v>
      </c>
      <c r="H474" s="2">
        <v>109.9451</v>
      </c>
      <c r="I474" s="2">
        <v>99.733953055205404</v>
      </c>
      <c r="J474" s="2">
        <v>1456.0639731173001</v>
      </c>
      <c r="K474" s="2">
        <v>32.892617070766804</v>
      </c>
      <c r="L474" s="2">
        <v>5.9823082141810904</v>
      </c>
      <c r="M474" s="2">
        <v>4621.6850000000004</v>
      </c>
      <c r="N474" s="2">
        <v>5780.2809999999999</v>
      </c>
      <c r="O474" s="2"/>
    </row>
    <row r="475" spans="1:15">
      <c r="A475" s="1">
        <v>39517</v>
      </c>
      <c r="B475" s="2">
        <v>2169.34</v>
      </c>
      <c r="C475" s="2">
        <v>1273.3699999999999</v>
      </c>
      <c r="D475" s="2">
        <v>11740.15</v>
      </c>
      <c r="E475" s="2">
        <v>117.3927</v>
      </c>
      <c r="F475" s="2">
        <v>117.44240000000001</v>
      </c>
      <c r="G475" s="2">
        <v>117.9075</v>
      </c>
      <c r="H475" s="2">
        <v>109.93819999999999</v>
      </c>
      <c r="I475" s="2">
        <v>101.46794833200001</v>
      </c>
      <c r="J475" s="2">
        <v>1452.4768723828699</v>
      </c>
      <c r="K475" s="2">
        <v>32.137305123215803</v>
      </c>
      <c r="L475" s="2">
        <v>5.7893305298526698</v>
      </c>
      <c r="M475" s="2">
        <v>4431.5889999999999</v>
      </c>
      <c r="N475" s="2">
        <v>5623.0169999999998</v>
      </c>
      <c r="O475" s="2"/>
    </row>
    <row r="476" spans="1:15">
      <c r="A476" s="1">
        <v>39518</v>
      </c>
      <c r="B476" s="2">
        <v>2255.7600000000002</v>
      </c>
      <c r="C476" s="2">
        <v>1320.65</v>
      </c>
      <c r="D476" s="2">
        <v>12156.81</v>
      </c>
      <c r="E476" s="2">
        <v>117.4061</v>
      </c>
      <c r="F476" s="2">
        <v>117.45529999999999</v>
      </c>
      <c r="G476" s="2">
        <v>117.9006</v>
      </c>
      <c r="H476" s="2">
        <v>109.8438</v>
      </c>
      <c r="I476" s="2">
        <v>102.529776900375</v>
      </c>
      <c r="J476" s="2">
        <v>1458.7542986681301</v>
      </c>
      <c r="K476" s="2">
        <v>32.101569934299398</v>
      </c>
      <c r="L476" s="2">
        <v>5.7748381345868998</v>
      </c>
      <c r="M476" s="2">
        <v>4441.1840000000002</v>
      </c>
      <c r="N476" s="2">
        <v>5672.37</v>
      </c>
      <c r="O476" s="2"/>
    </row>
    <row r="477" spans="1:15">
      <c r="A477" s="1">
        <v>39519</v>
      </c>
      <c r="B477" s="2">
        <v>2243.87</v>
      </c>
      <c r="C477" s="2">
        <v>1308.77</v>
      </c>
      <c r="D477" s="2">
        <v>12110.24</v>
      </c>
      <c r="E477" s="2">
        <v>117.4418</v>
      </c>
      <c r="F477" s="2">
        <v>117.5275</v>
      </c>
      <c r="G477" s="2">
        <v>118.0151</v>
      </c>
      <c r="H477" s="2">
        <v>109.8617</v>
      </c>
      <c r="I477" s="2">
        <v>103.52341464254</v>
      </c>
      <c r="J477" s="2">
        <v>1465.48011254518</v>
      </c>
      <c r="K477" s="2">
        <v>32.4784137446904</v>
      </c>
      <c r="L477" s="2">
        <v>5.8534021720802896</v>
      </c>
      <c r="M477" s="2">
        <v>4309.6480000000001</v>
      </c>
      <c r="N477" s="2">
        <v>5537.0020000000004</v>
      </c>
      <c r="O477" s="2"/>
    </row>
    <row r="478" spans="1:15">
      <c r="A478" s="1">
        <v>39520</v>
      </c>
      <c r="B478" s="2">
        <v>2263.61</v>
      </c>
      <c r="C478" s="2">
        <v>1315.48</v>
      </c>
      <c r="D478" s="2">
        <v>12145.74</v>
      </c>
      <c r="E478" s="2">
        <v>117.44580000000001</v>
      </c>
      <c r="F478" s="2">
        <v>117.5222</v>
      </c>
      <c r="G478" s="2">
        <v>118.0436</v>
      </c>
      <c r="H478" s="2">
        <v>109.89279999999999</v>
      </c>
      <c r="I478" s="2">
        <v>104.64407452946899</v>
      </c>
      <c r="J478" s="2">
        <v>1485.3586291151501</v>
      </c>
      <c r="K478" s="2">
        <v>33.168752621484302</v>
      </c>
      <c r="L478" s="2">
        <v>5.83509598858668</v>
      </c>
      <c r="M478" s="2">
        <v>4198.96</v>
      </c>
      <c r="N478" s="2">
        <v>5338.7</v>
      </c>
      <c r="O478" s="2"/>
    </row>
    <row r="479" spans="1:15">
      <c r="A479" s="1">
        <v>39521</v>
      </c>
      <c r="B479" s="2">
        <v>2212.4899999999998</v>
      </c>
      <c r="C479" s="2">
        <v>1288.1400000000001</v>
      </c>
      <c r="D479" s="2">
        <v>11951.09</v>
      </c>
      <c r="E479" s="2">
        <v>117.4768</v>
      </c>
      <c r="F479" s="2">
        <v>117.5742</v>
      </c>
      <c r="G479" s="2">
        <v>118.04430000000001</v>
      </c>
      <c r="H479" s="2">
        <v>110.00920000000001</v>
      </c>
      <c r="I479" s="2">
        <v>104.398315782335</v>
      </c>
      <c r="J479" s="2">
        <v>1493.8779933594201</v>
      </c>
      <c r="K479" s="2">
        <v>33.550469412182103</v>
      </c>
      <c r="L479" s="2">
        <v>5.8396725344600799</v>
      </c>
      <c r="M479" s="2">
        <v>4157.8710000000001</v>
      </c>
      <c r="N479" s="2">
        <v>5314.2380000000003</v>
      </c>
      <c r="O479" s="2"/>
    </row>
    <row r="480" spans="1:15">
      <c r="A480" s="1">
        <v>39524</v>
      </c>
      <c r="B480" s="2">
        <v>2177.0100000000002</v>
      </c>
      <c r="C480" s="2">
        <v>1276.5999999999999</v>
      </c>
      <c r="D480" s="2">
        <v>11972.25</v>
      </c>
      <c r="E480" s="2">
        <v>117.5277</v>
      </c>
      <c r="F480" s="2">
        <v>117.6046</v>
      </c>
      <c r="G480" s="2">
        <v>118.1216</v>
      </c>
      <c r="H480" s="2">
        <v>110.04179999999999</v>
      </c>
      <c r="I480" s="2">
        <v>100.023810083358</v>
      </c>
      <c r="J480" s="2">
        <v>1498.51133180806</v>
      </c>
      <c r="K480" s="2">
        <v>32.9738334092131</v>
      </c>
      <c r="L480" s="2">
        <v>5.6215238478279499</v>
      </c>
      <c r="M480" s="2">
        <v>3965.279</v>
      </c>
      <c r="N480" s="2">
        <v>4974.1980000000003</v>
      </c>
      <c r="O480" s="2"/>
    </row>
    <row r="481" spans="1:15">
      <c r="A481" s="1">
        <v>39525</v>
      </c>
      <c r="B481" s="2">
        <v>2268.2600000000002</v>
      </c>
      <c r="C481" s="2">
        <v>1330.74</v>
      </c>
      <c r="D481" s="2">
        <v>12392.66</v>
      </c>
      <c r="E481" s="2">
        <v>117.54649999999999</v>
      </c>
      <c r="F481" s="2">
        <v>117.6242</v>
      </c>
      <c r="G481" s="2">
        <v>118.1491</v>
      </c>
      <c r="H481" s="2">
        <v>110.0518</v>
      </c>
      <c r="I481" s="2">
        <v>103.769173389673</v>
      </c>
      <c r="J481" s="2">
        <v>1501.0521948282801</v>
      </c>
      <c r="K481" s="2">
        <v>32.421562307777997</v>
      </c>
      <c r="L481" s="2">
        <v>5.71534303823268</v>
      </c>
      <c r="M481" s="2">
        <v>3763.9479999999999</v>
      </c>
      <c r="N481" s="2">
        <v>4701.741</v>
      </c>
      <c r="O481" s="2"/>
    </row>
    <row r="482" spans="1:15">
      <c r="A482" s="1">
        <v>39526</v>
      </c>
      <c r="B482" s="2">
        <v>2209.96</v>
      </c>
      <c r="C482" s="2">
        <v>1298.42</v>
      </c>
      <c r="D482" s="2">
        <v>12099.66</v>
      </c>
      <c r="E482" s="2">
        <v>117.56910000000001</v>
      </c>
      <c r="F482" s="2">
        <v>117.6651</v>
      </c>
      <c r="G482" s="2">
        <v>118.2394</v>
      </c>
      <c r="H482" s="2">
        <v>110.3164</v>
      </c>
      <c r="I482" s="2">
        <v>99.011284045167798</v>
      </c>
      <c r="J482" s="2">
        <v>1412.86930177354</v>
      </c>
      <c r="K482" s="2">
        <v>29.960707252854</v>
      </c>
      <c r="L482" s="2">
        <v>5.5429598103345601</v>
      </c>
      <c r="M482" s="2">
        <v>3888.8609999999999</v>
      </c>
      <c r="N482" s="2">
        <v>4882.2290000000003</v>
      </c>
      <c r="O482" s="2"/>
    </row>
    <row r="483" spans="1:15">
      <c r="A483" s="1">
        <v>39527</v>
      </c>
      <c r="B483" s="2">
        <v>2258.11</v>
      </c>
      <c r="C483" s="2">
        <v>1329.51</v>
      </c>
      <c r="D483" s="2">
        <v>12361.32</v>
      </c>
      <c r="E483" s="2">
        <v>117.57470000000001</v>
      </c>
      <c r="F483" s="2">
        <v>117.7012</v>
      </c>
      <c r="G483" s="2">
        <v>118.3322</v>
      </c>
      <c r="H483" s="2">
        <v>110.55119999999999</v>
      </c>
      <c r="I483" s="2">
        <v>98.6770521490661</v>
      </c>
      <c r="J483" s="2">
        <v>1375.05528153143</v>
      </c>
      <c r="K483" s="2">
        <v>27.3699060564158</v>
      </c>
      <c r="L483" s="2">
        <v>5.4514288928665398</v>
      </c>
      <c r="M483" s="2">
        <v>4001.8319999999999</v>
      </c>
      <c r="N483" s="2">
        <v>5050.9120000000003</v>
      </c>
      <c r="O483" s="2"/>
    </row>
    <row r="484" spans="1:15">
      <c r="A484" s="1">
        <v>39528</v>
      </c>
      <c r="B484" s="2">
        <v>2258.11</v>
      </c>
      <c r="C484" s="2">
        <v>1329.51</v>
      </c>
      <c r="D484" s="2">
        <v>12361.32</v>
      </c>
      <c r="E484" s="2">
        <v>117.6134</v>
      </c>
      <c r="F484" s="2">
        <v>117.782</v>
      </c>
      <c r="G484" s="2">
        <v>118.38630000000001</v>
      </c>
      <c r="H484" s="2">
        <v>110.6317</v>
      </c>
      <c r="I484" s="2">
        <v>98.6770521490661</v>
      </c>
      <c r="J484" s="2">
        <v>1375.05528153143</v>
      </c>
      <c r="K484" s="2">
        <v>27.3699060564158</v>
      </c>
      <c r="L484" s="2">
        <v>5.4514288928665398</v>
      </c>
      <c r="M484" s="2">
        <v>4037.83</v>
      </c>
      <c r="N484" s="2">
        <v>5116.8019999999997</v>
      </c>
      <c r="O484" s="2"/>
    </row>
    <row r="485" spans="1:15">
      <c r="A485" s="1">
        <v>39531</v>
      </c>
      <c r="B485" s="2">
        <v>2326.75</v>
      </c>
      <c r="C485" s="2">
        <v>1349.88</v>
      </c>
      <c r="D485" s="2">
        <v>12548.64</v>
      </c>
      <c r="E485" s="2">
        <v>117.6627</v>
      </c>
      <c r="F485" s="2">
        <v>117.8142</v>
      </c>
      <c r="G485" s="2">
        <v>118.4795</v>
      </c>
      <c r="H485" s="2">
        <v>110.8232</v>
      </c>
      <c r="I485" s="2">
        <v>98.165873955028303</v>
      </c>
      <c r="J485" s="2">
        <v>1373.11226863361</v>
      </c>
      <c r="K485" s="2">
        <v>27.7922310163367</v>
      </c>
      <c r="L485" s="2">
        <v>5.52617914213209</v>
      </c>
      <c r="M485" s="2">
        <v>3857.0909999999999</v>
      </c>
      <c r="N485" s="2">
        <v>4987.0950000000003</v>
      </c>
      <c r="O485" s="2"/>
    </row>
    <row r="486" spans="1:15">
      <c r="A486" s="1">
        <v>39532</v>
      </c>
      <c r="B486" s="2">
        <v>2341.0500000000002</v>
      </c>
      <c r="C486" s="2">
        <v>1352.99</v>
      </c>
      <c r="D486" s="2">
        <v>12532.6</v>
      </c>
      <c r="E486" s="2">
        <v>117.6793</v>
      </c>
      <c r="F486" s="2">
        <v>117.9277</v>
      </c>
      <c r="G486" s="2">
        <v>118.6966</v>
      </c>
      <c r="H486" s="2">
        <v>111.2663</v>
      </c>
      <c r="I486" s="2">
        <v>98.893319846543605</v>
      </c>
      <c r="J486" s="2">
        <v>1397.4746611216201</v>
      </c>
      <c r="K486" s="2">
        <v>28.913016486896201</v>
      </c>
      <c r="L486" s="2">
        <v>5.6116079984355798</v>
      </c>
      <c r="M486" s="2">
        <v>3905.7739999999999</v>
      </c>
      <c r="N486" s="2">
        <v>5085.4070000000002</v>
      </c>
      <c r="O486" s="2"/>
    </row>
    <row r="487" spans="1:15">
      <c r="A487" s="1">
        <v>39533</v>
      </c>
      <c r="B487" s="2">
        <v>2324.36</v>
      </c>
      <c r="C487" s="2">
        <v>1341.13</v>
      </c>
      <c r="D487" s="2">
        <v>12422.86</v>
      </c>
      <c r="E487" s="2">
        <v>117.71980000000001</v>
      </c>
      <c r="F487" s="2">
        <v>117.9552</v>
      </c>
      <c r="G487" s="2">
        <v>118.8013</v>
      </c>
      <c r="H487" s="2">
        <v>111.44540000000001</v>
      </c>
      <c r="I487" s="2">
        <v>102.225808457675</v>
      </c>
      <c r="J487" s="2">
        <v>1418.69834046699</v>
      </c>
      <c r="K487" s="2">
        <v>29.859998993180501</v>
      </c>
      <c r="L487" s="2">
        <v>5.6825444594733003</v>
      </c>
      <c r="M487" s="2">
        <v>3914.37</v>
      </c>
      <c r="N487" s="2">
        <v>5055.2</v>
      </c>
      <c r="O487" s="2"/>
    </row>
    <row r="488" spans="1:15">
      <c r="A488" s="1">
        <v>39534</v>
      </c>
      <c r="B488" s="2">
        <v>2280.83</v>
      </c>
      <c r="C488" s="2">
        <v>1325.76</v>
      </c>
      <c r="D488" s="2">
        <v>12302.46</v>
      </c>
      <c r="E488" s="2">
        <v>117.735</v>
      </c>
      <c r="F488" s="2">
        <v>117.99299999999999</v>
      </c>
      <c r="G488" s="2">
        <v>118.8839</v>
      </c>
      <c r="H488" s="2">
        <v>111.532</v>
      </c>
      <c r="I488" s="2">
        <v>103.218673796094</v>
      </c>
      <c r="J488" s="2">
        <v>1418.1004903445901</v>
      </c>
      <c r="K488" s="2">
        <v>30.131261563591298</v>
      </c>
      <c r="L488" s="2">
        <v>5.9083207225610996</v>
      </c>
      <c r="M488" s="2">
        <v>3748.92</v>
      </c>
      <c r="N488" s="2">
        <v>4818.9319999999998</v>
      </c>
      <c r="O488" s="2"/>
    </row>
    <row r="489" spans="1:15">
      <c r="A489" s="1">
        <v>39535</v>
      </c>
      <c r="B489" s="2">
        <v>2261.1799999999998</v>
      </c>
      <c r="C489" s="2">
        <v>1315.22</v>
      </c>
      <c r="D489" s="2">
        <v>12216.4</v>
      </c>
      <c r="E489" s="2">
        <v>117.7236</v>
      </c>
      <c r="F489" s="2">
        <v>117.9962</v>
      </c>
      <c r="G489" s="2">
        <v>118.8964</v>
      </c>
      <c r="H489" s="2">
        <v>111.6142</v>
      </c>
      <c r="I489" s="2">
        <v>102.009540760197</v>
      </c>
      <c r="J489" s="2">
        <v>1390.89830982281</v>
      </c>
      <c r="K489" s="2">
        <v>29.140422234546001</v>
      </c>
      <c r="L489" s="2">
        <v>5.8450118379790501</v>
      </c>
      <c r="M489" s="2">
        <v>3918.1559999999999</v>
      </c>
      <c r="N489" s="2">
        <v>4981.2650000000003</v>
      </c>
      <c r="O489" s="2"/>
    </row>
    <row r="490" spans="1:15">
      <c r="A490" s="1">
        <v>39538</v>
      </c>
      <c r="B490" s="2">
        <v>2279.1</v>
      </c>
      <c r="C490" s="2">
        <v>1322.7</v>
      </c>
      <c r="D490" s="2">
        <v>12262.89</v>
      </c>
      <c r="E490" s="2">
        <v>117.82559999999999</v>
      </c>
      <c r="F490" s="2">
        <v>118.0752</v>
      </c>
      <c r="G490" s="2">
        <v>118.94459999999999</v>
      </c>
      <c r="H490" s="2">
        <v>111.54340000000001</v>
      </c>
      <c r="I490" s="2">
        <v>98.598409349983399</v>
      </c>
      <c r="J490" s="2">
        <v>1368.6201735202601</v>
      </c>
      <c r="K490" s="2">
        <v>28.117096370122098</v>
      </c>
      <c r="L490" s="2">
        <v>5.8442490803334799</v>
      </c>
      <c r="M490" s="2">
        <v>3790.53</v>
      </c>
      <c r="N490" s="2">
        <v>4795.4610000000002</v>
      </c>
      <c r="O490" s="2"/>
    </row>
    <row r="491" spans="1:15">
      <c r="A491" s="1">
        <v>39539</v>
      </c>
      <c r="B491" s="2">
        <v>2362.75</v>
      </c>
      <c r="C491" s="2">
        <v>1370.18</v>
      </c>
      <c r="D491" s="2">
        <v>12654.36</v>
      </c>
      <c r="E491" s="2">
        <v>117.79819999999999</v>
      </c>
      <c r="F491" s="2">
        <v>118.0578</v>
      </c>
      <c r="G491" s="2">
        <v>118.9421</v>
      </c>
      <c r="H491" s="2">
        <v>111.3612</v>
      </c>
      <c r="I491" s="2">
        <v>98.4706148014739</v>
      </c>
      <c r="J491" s="2">
        <v>1318.5686272938501</v>
      </c>
      <c r="K491" s="2">
        <v>27.434879127172898</v>
      </c>
      <c r="L491" s="2">
        <v>5.8068739557007101</v>
      </c>
      <c r="M491" s="2">
        <v>3582.855</v>
      </c>
      <c r="N491" s="2">
        <v>4456.2089999999998</v>
      </c>
      <c r="O491" s="2"/>
    </row>
    <row r="492" spans="1:15">
      <c r="A492" s="1">
        <v>39540</v>
      </c>
      <c r="B492" s="2">
        <v>2361.4</v>
      </c>
      <c r="C492" s="2">
        <v>1367.53</v>
      </c>
      <c r="D492" s="2">
        <v>12605.83</v>
      </c>
      <c r="E492" s="2">
        <v>117.7867</v>
      </c>
      <c r="F492" s="2">
        <v>118.0973</v>
      </c>
      <c r="G492" s="2">
        <v>118.9188</v>
      </c>
      <c r="H492" s="2">
        <v>111.2968</v>
      </c>
      <c r="I492" s="2">
        <v>101.989880060426</v>
      </c>
      <c r="J492" s="2">
        <v>1336.9852199706299</v>
      </c>
      <c r="K492" s="2">
        <v>27.905933890161599</v>
      </c>
      <c r="L492" s="2">
        <v>5.9151855413711996</v>
      </c>
      <c r="M492" s="2">
        <v>3547.9769999999999</v>
      </c>
      <c r="N492" s="2">
        <v>4334.5129999999999</v>
      </c>
      <c r="O492" s="2"/>
    </row>
    <row r="493" spans="1:15">
      <c r="A493" s="1">
        <v>39541</v>
      </c>
      <c r="B493" s="2">
        <v>2363.3000000000002</v>
      </c>
      <c r="C493" s="2">
        <v>1369.31</v>
      </c>
      <c r="D493" s="2">
        <v>12626.03</v>
      </c>
      <c r="E493" s="2">
        <v>117.8378</v>
      </c>
      <c r="F493" s="2">
        <v>118.1564</v>
      </c>
      <c r="G493" s="2">
        <v>118.9683</v>
      </c>
      <c r="H493" s="2">
        <v>111.3597</v>
      </c>
      <c r="I493" s="2">
        <v>100.78074702452901</v>
      </c>
      <c r="J493" s="2">
        <v>1350.9461853869</v>
      </c>
      <c r="K493" s="2">
        <v>28.3932319208396</v>
      </c>
      <c r="L493" s="2">
        <v>5.9517979083584098</v>
      </c>
      <c r="M493" s="2">
        <v>3650.6979999999999</v>
      </c>
      <c r="N493" s="2">
        <v>4471.0379999999996</v>
      </c>
      <c r="O493" s="2"/>
    </row>
    <row r="494" spans="1:15">
      <c r="A494" s="1">
        <v>39545</v>
      </c>
      <c r="B494" s="2">
        <v>2364.83</v>
      </c>
      <c r="C494" s="2">
        <v>1372.54</v>
      </c>
      <c r="D494" s="2">
        <v>12612.43</v>
      </c>
      <c r="E494" s="2">
        <v>117.89239999999999</v>
      </c>
      <c r="F494" s="2">
        <v>118.2345</v>
      </c>
      <c r="G494" s="2">
        <v>119.0515</v>
      </c>
      <c r="H494" s="2">
        <v>111.363</v>
      </c>
      <c r="I494" s="2">
        <v>105.322368671558</v>
      </c>
      <c r="J494" s="2">
        <v>1376.4917816805</v>
      </c>
      <c r="K494" s="2">
        <v>29.432801052952801</v>
      </c>
      <c r="L494" s="2">
        <v>6.0707881010668503</v>
      </c>
      <c r="M494" s="2">
        <v>3845.8220000000001</v>
      </c>
      <c r="N494" s="2">
        <v>4717.1220000000003</v>
      </c>
      <c r="O494" s="2"/>
    </row>
    <row r="495" spans="1:15">
      <c r="A495" s="1">
        <v>39546</v>
      </c>
      <c r="B495" s="2">
        <v>2348.7600000000002</v>
      </c>
      <c r="C495" s="2">
        <v>1365.54</v>
      </c>
      <c r="D495" s="2">
        <v>12576.44</v>
      </c>
      <c r="E495" s="2">
        <v>117.90940000000001</v>
      </c>
      <c r="F495" s="2">
        <v>118.2471</v>
      </c>
      <c r="G495" s="2">
        <v>119.04130000000001</v>
      </c>
      <c r="H495" s="2">
        <v>111.4191</v>
      </c>
      <c r="I495" s="2">
        <v>104.53594068072999</v>
      </c>
      <c r="J495" s="2">
        <v>1363.4219417163299</v>
      </c>
      <c r="K495" s="2">
        <v>28.7635784241549</v>
      </c>
      <c r="L495" s="2">
        <v>5.9350172401559398</v>
      </c>
      <c r="M495" s="2">
        <v>3891.0590000000002</v>
      </c>
      <c r="N495" s="2">
        <v>4786.9359999999997</v>
      </c>
      <c r="O495" s="2"/>
    </row>
    <row r="496" spans="1:15">
      <c r="A496" s="1">
        <v>39547</v>
      </c>
      <c r="B496" s="2">
        <v>2322.12</v>
      </c>
      <c r="C496" s="2">
        <v>1354.49</v>
      </c>
      <c r="D496" s="2">
        <v>12527.26</v>
      </c>
      <c r="E496" s="2">
        <v>117.8969</v>
      </c>
      <c r="F496" s="2">
        <v>118.2354</v>
      </c>
      <c r="G496" s="2">
        <v>119.1122</v>
      </c>
      <c r="H496" s="2">
        <v>111.4354</v>
      </c>
      <c r="I496" s="2">
        <v>106.629805208023</v>
      </c>
      <c r="J496" s="2">
        <v>1392.3835189096501</v>
      </c>
      <c r="K496" s="2">
        <v>29.562747194466901</v>
      </c>
      <c r="L496" s="2">
        <v>6.1020611645350904</v>
      </c>
      <c r="M496" s="2">
        <v>3688.125</v>
      </c>
      <c r="N496" s="2">
        <v>4581.2470000000003</v>
      </c>
      <c r="O496" s="2"/>
    </row>
    <row r="497" spans="1:15">
      <c r="A497" s="1">
        <v>39548</v>
      </c>
      <c r="B497" s="2">
        <v>2351.6999999999998</v>
      </c>
      <c r="C497" s="2">
        <v>1360.55</v>
      </c>
      <c r="D497" s="2">
        <v>12581.98</v>
      </c>
      <c r="E497" s="2">
        <v>117.88930000000001</v>
      </c>
      <c r="F497" s="2">
        <v>118.26049999999999</v>
      </c>
      <c r="G497" s="2">
        <v>119.1459</v>
      </c>
      <c r="H497" s="2">
        <v>111.44029999999999</v>
      </c>
      <c r="I497" s="2">
        <v>106.344435666584</v>
      </c>
      <c r="J497" s="2">
        <v>1383.91782711468</v>
      </c>
      <c r="K497" s="2">
        <v>29.307727891745401</v>
      </c>
      <c r="L497" s="2">
        <v>5.9861220024089201</v>
      </c>
      <c r="M497" s="2">
        <v>3754.7150000000001</v>
      </c>
      <c r="N497" s="2">
        <v>4708.5389999999998</v>
      </c>
      <c r="O497" s="2"/>
    </row>
    <row r="498" spans="1:15">
      <c r="A498" s="1">
        <v>39549</v>
      </c>
      <c r="B498" s="2">
        <v>2290.2399999999998</v>
      </c>
      <c r="C498" s="2">
        <v>1332.83</v>
      </c>
      <c r="D498" s="2">
        <v>12325.42</v>
      </c>
      <c r="E498" s="2">
        <v>117.869</v>
      </c>
      <c r="F498" s="2">
        <v>118.3296</v>
      </c>
      <c r="G498" s="2">
        <v>119.16379999999999</v>
      </c>
      <c r="H498" s="2">
        <v>111.40949999999999</v>
      </c>
      <c r="I498" s="2">
        <v>106.77741014324999</v>
      </c>
      <c r="J498" s="2">
        <v>1376.78882349786</v>
      </c>
      <c r="K498" s="2">
        <v>28.7343405423143</v>
      </c>
      <c r="L498" s="2">
        <v>6.01739506587717</v>
      </c>
      <c r="M498" s="2">
        <v>3783.7280000000001</v>
      </c>
      <c r="N498" s="2">
        <v>4747.2049999999999</v>
      </c>
      <c r="O498" s="2"/>
    </row>
    <row r="499" spans="1:15">
      <c r="A499" s="1">
        <v>39552</v>
      </c>
      <c r="B499" s="2">
        <v>2275.8200000000002</v>
      </c>
      <c r="C499" s="2">
        <v>1328.32</v>
      </c>
      <c r="D499" s="2">
        <v>12302.06</v>
      </c>
      <c r="E499" s="2">
        <v>117.94029999999999</v>
      </c>
      <c r="F499" s="2">
        <v>118.3719</v>
      </c>
      <c r="G499" s="2">
        <v>119.2606</v>
      </c>
      <c r="H499" s="2">
        <v>111.4498</v>
      </c>
      <c r="I499" s="2">
        <v>107.83032534787</v>
      </c>
      <c r="J499" s="2">
        <v>1379.31367894549</v>
      </c>
      <c r="K499" s="2">
        <v>28.896773219206899</v>
      </c>
      <c r="L499" s="2">
        <v>5.9441703320266601</v>
      </c>
      <c r="M499" s="2">
        <v>3536.3270000000002</v>
      </c>
      <c r="N499" s="2">
        <v>4482.625</v>
      </c>
      <c r="O499" s="2"/>
    </row>
    <row r="500" spans="1:15">
      <c r="A500" s="1">
        <v>39553</v>
      </c>
      <c r="B500" s="2">
        <v>2286.04</v>
      </c>
      <c r="C500" s="2">
        <v>1334.43</v>
      </c>
      <c r="D500" s="2">
        <v>12362.47</v>
      </c>
      <c r="E500" s="2">
        <v>117.9427</v>
      </c>
      <c r="F500" s="2">
        <v>118.3711</v>
      </c>
      <c r="G500" s="2">
        <v>119.2642</v>
      </c>
      <c r="H500" s="2">
        <v>111.5346</v>
      </c>
      <c r="I500" s="2">
        <v>109.798391150897</v>
      </c>
      <c r="J500" s="2">
        <v>1384.21486893205</v>
      </c>
      <c r="K500" s="2">
        <v>28.9942328253426</v>
      </c>
      <c r="L500" s="2">
        <v>5.8869781864330797</v>
      </c>
      <c r="M500" s="2">
        <v>3583.299</v>
      </c>
      <c r="N500" s="2">
        <v>4575.3159999999998</v>
      </c>
      <c r="O500" s="2"/>
    </row>
    <row r="501" spans="1:15">
      <c r="A501" s="1">
        <v>39554</v>
      </c>
      <c r="B501" s="2">
        <v>2350.11</v>
      </c>
      <c r="C501" s="2">
        <v>1364.71</v>
      </c>
      <c r="D501" s="2">
        <v>12619.27</v>
      </c>
      <c r="E501" s="2">
        <v>117.9623</v>
      </c>
      <c r="F501" s="2">
        <v>118.40519999999999</v>
      </c>
      <c r="G501" s="2">
        <v>119.2526</v>
      </c>
      <c r="H501" s="2">
        <v>111.5476</v>
      </c>
      <c r="I501" s="2">
        <v>110.861146684532</v>
      </c>
      <c r="J501" s="2">
        <v>1408.4237770474899</v>
      </c>
      <c r="K501" s="2">
        <v>29.765788040582802</v>
      </c>
      <c r="L501" s="2">
        <v>6.0318649552701604</v>
      </c>
      <c r="M501" s="2">
        <v>3494.0160000000001</v>
      </c>
      <c r="N501" s="2">
        <v>4464.9610000000002</v>
      </c>
      <c r="O501" s="2"/>
    </row>
    <row r="502" spans="1:15">
      <c r="A502" s="1">
        <v>39555</v>
      </c>
      <c r="B502" s="2">
        <v>2341.83</v>
      </c>
      <c r="C502" s="2">
        <v>1365.56</v>
      </c>
      <c r="D502" s="2">
        <v>12620.49</v>
      </c>
      <c r="E502" s="2">
        <v>117.98869999999999</v>
      </c>
      <c r="F502" s="2">
        <v>118.437</v>
      </c>
      <c r="G502" s="2">
        <v>119.2606</v>
      </c>
      <c r="H502" s="2">
        <v>111.5484</v>
      </c>
      <c r="I502" s="2">
        <v>110.63481911718399</v>
      </c>
      <c r="J502" s="2">
        <v>1400.40364797857</v>
      </c>
      <c r="K502" s="2">
        <v>29.733301505204199</v>
      </c>
      <c r="L502" s="2">
        <v>5.9700974380290903</v>
      </c>
      <c r="M502" s="2">
        <v>3386.63</v>
      </c>
      <c r="N502" s="2">
        <v>4323.165</v>
      </c>
      <c r="O502" s="2"/>
    </row>
    <row r="503" spans="1:15">
      <c r="A503" s="1">
        <v>39556</v>
      </c>
      <c r="B503" s="2">
        <v>2402.9699999999998</v>
      </c>
      <c r="C503" s="2">
        <v>1390.33</v>
      </c>
      <c r="D503" s="2">
        <v>12849.36</v>
      </c>
      <c r="E503" s="2">
        <v>118.01179999999999</v>
      </c>
      <c r="F503" s="2">
        <v>118.488</v>
      </c>
      <c r="G503" s="2">
        <v>119.3485</v>
      </c>
      <c r="H503" s="2">
        <v>111.5772</v>
      </c>
      <c r="I503" s="2">
        <v>112.101028140439</v>
      </c>
      <c r="J503" s="2">
        <v>1359.2633562731901</v>
      </c>
      <c r="K503" s="2">
        <v>28.9455030222747</v>
      </c>
      <c r="L503" s="2">
        <v>5.9365447126141797</v>
      </c>
      <c r="M503" s="2">
        <v>3272.4989999999998</v>
      </c>
      <c r="N503" s="2">
        <v>4105.116</v>
      </c>
      <c r="O503" s="2"/>
    </row>
    <row r="504" spans="1:15">
      <c r="A504" s="1">
        <v>39559</v>
      </c>
      <c r="B504" s="2">
        <v>2408.04</v>
      </c>
      <c r="C504" s="2">
        <v>1388.17</v>
      </c>
      <c r="D504" s="2">
        <v>12825.02</v>
      </c>
      <c r="E504" s="2">
        <v>118.0444</v>
      </c>
      <c r="F504" s="2">
        <v>118.47239999999999</v>
      </c>
      <c r="G504" s="2">
        <v>119.4038</v>
      </c>
      <c r="H504" s="2">
        <v>111.59910000000001</v>
      </c>
      <c r="I504" s="2">
        <v>112.602884920211</v>
      </c>
      <c r="J504" s="2">
        <v>1362.8278580816</v>
      </c>
      <c r="K504" s="2">
        <v>28.198312710582702</v>
      </c>
      <c r="L504" s="2">
        <v>5.8968914916693</v>
      </c>
      <c r="M504" s="2">
        <v>3267.5540000000001</v>
      </c>
      <c r="N504" s="2">
        <v>4115.87</v>
      </c>
      <c r="O504" s="2"/>
    </row>
    <row r="505" spans="1:15">
      <c r="A505" s="1">
        <v>39560</v>
      </c>
      <c r="B505" s="2">
        <v>2376.94</v>
      </c>
      <c r="C505" s="2">
        <v>1375.94</v>
      </c>
      <c r="D505" s="2">
        <v>12720.23</v>
      </c>
      <c r="E505" s="2">
        <v>118.0361</v>
      </c>
      <c r="F505" s="2">
        <v>118.44750000000001</v>
      </c>
      <c r="G505" s="2">
        <v>119.4188</v>
      </c>
      <c r="H505" s="2">
        <v>111.56010000000001</v>
      </c>
      <c r="I505" s="2">
        <v>114.098614930512</v>
      </c>
      <c r="J505" s="2">
        <v>1374.11544714156</v>
      </c>
      <c r="K505" s="2">
        <v>28.763118104236401</v>
      </c>
      <c r="L505" s="2">
        <v>6.0372028888588902</v>
      </c>
      <c r="M505" s="2">
        <v>3296.277</v>
      </c>
      <c r="N505" s="2">
        <v>4120.6499999999996</v>
      </c>
      <c r="O505" s="2"/>
    </row>
    <row r="506" spans="1:15">
      <c r="A506" s="1">
        <v>39561</v>
      </c>
      <c r="B506" s="2">
        <v>2405.21</v>
      </c>
      <c r="C506" s="2">
        <v>1379.93</v>
      </c>
      <c r="D506" s="2">
        <v>12763.22</v>
      </c>
      <c r="E506" s="2">
        <v>118.04600000000001</v>
      </c>
      <c r="F506" s="2">
        <v>118.4815</v>
      </c>
      <c r="G506" s="2">
        <v>119.41500000000001</v>
      </c>
      <c r="H506" s="2">
        <v>111.5746</v>
      </c>
      <c r="I506" s="2">
        <v>114.600471710284</v>
      </c>
      <c r="J506" s="2">
        <v>1350.0550599348001</v>
      </c>
      <c r="K506" s="2">
        <v>27.878794230744401</v>
      </c>
      <c r="L506" s="2">
        <v>5.9487457036741498</v>
      </c>
      <c r="M506" s="2">
        <v>3453.7269999999999</v>
      </c>
      <c r="N506" s="2">
        <v>4277.5349999999999</v>
      </c>
      <c r="O506" s="2"/>
    </row>
    <row r="507" spans="1:15">
      <c r="A507" s="1">
        <v>39562</v>
      </c>
      <c r="B507" s="2">
        <v>2428.92</v>
      </c>
      <c r="C507" s="2">
        <v>1388.82</v>
      </c>
      <c r="D507" s="2">
        <v>12848.95</v>
      </c>
      <c r="E507" s="2">
        <v>118.0838</v>
      </c>
      <c r="F507" s="2">
        <v>118.43170000000001</v>
      </c>
      <c r="G507" s="2">
        <v>119.30419999999999</v>
      </c>
      <c r="H507" s="2">
        <v>111.07550000000001</v>
      </c>
      <c r="I507" s="2">
        <v>112.514321959075</v>
      </c>
      <c r="J507" s="2">
        <v>1320.9449618327901</v>
      </c>
      <c r="K507" s="2">
        <v>27.059019545098501</v>
      </c>
      <c r="L507" s="2">
        <v>5.9098550446705103</v>
      </c>
      <c r="M507" s="2">
        <v>3774.5039999999999</v>
      </c>
      <c r="N507" s="2">
        <v>4652.9920000000002</v>
      </c>
      <c r="O507" s="2"/>
    </row>
    <row r="508" spans="1:15">
      <c r="A508" s="1">
        <v>39563</v>
      </c>
      <c r="B508" s="2">
        <v>2422.9299999999998</v>
      </c>
      <c r="C508" s="2">
        <v>1397.84</v>
      </c>
      <c r="D508" s="2">
        <v>12891.86</v>
      </c>
      <c r="E508" s="2">
        <v>118.0737</v>
      </c>
      <c r="F508" s="2">
        <v>118.47580000000001</v>
      </c>
      <c r="G508" s="2">
        <v>119.33929999999999</v>
      </c>
      <c r="H508" s="2">
        <v>110.8409</v>
      </c>
      <c r="I508" s="2">
        <v>114.48238776210199</v>
      </c>
      <c r="J508" s="2">
        <v>1321.3905245588401</v>
      </c>
      <c r="K508" s="2">
        <v>27.365628187367601</v>
      </c>
      <c r="L508" s="2">
        <v>5.9647595044403499</v>
      </c>
      <c r="M508" s="2">
        <v>3803.07</v>
      </c>
      <c r="N508" s="2">
        <v>4681.7139999999999</v>
      </c>
      <c r="O508" s="2"/>
    </row>
    <row r="509" spans="1:15">
      <c r="A509" s="1">
        <v>39566</v>
      </c>
      <c r="B509" s="2">
        <v>2424.4</v>
      </c>
      <c r="C509" s="2">
        <v>1396.37</v>
      </c>
      <c r="D509" s="2">
        <v>12871.75</v>
      </c>
      <c r="E509" s="2">
        <v>118.09820000000001</v>
      </c>
      <c r="F509" s="2">
        <v>118.49550000000001</v>
      </c>
      <c r="G509" s="2">
        <v>119.38930000000001</v>
      </c>
      <c r="H509" s="2">
        <v>111.0432</v>
      </c>
      <c r="I509" s="2">
        <v>114.876000922708</v>
      </c>
      <c r="J509" s="2">
        <v>1330.0047372624999</v>
      </c>
      <c r="K509" s="2">
        <v>27.631893587232899</v>
      </c>
      <c r="L509" s="2">
        <v>5.9922117343252701</v>
      </c>
      <c r="M509" s="2">
        <v>3729.154</v>
      </c>
      <c r="N509" s="2">
        <v>4617.3860000000004</v>
      </c>
      <c r="O509" s="2"/>
    </row>
    <row r="510" spans="1:15">
      <c r="A510" s="1">
        <v>39567</v>
      </c>
      <c r="B510" s="2">
        <v>2426.1</v>
      </c>
      <c r="C510" s="2">
        <v>1390.94</v>
      </c>
      <c r="D510" s="2">
        <v>12831.94</v>
      </c>
      <c r="E510" s="2">
        <v>118.0985</v>
      </c>
      <c r="F510" s="2">
        <v>118.49979999999999</v>
      </c>
      <c r="G510" s="2">
        <v>119.2955</v>
      </c>
      <c r="H510" s="2">
        <v>111.0615</v>
      </c>
      <c r="I510" s="2">
        <v>111.618852018697</v>
      </c>
      <c r="J510" s="2">
        <v>1302.2313273386501</v>
      </c>
      <c r="K510" s="2">
        <v>26.852462143990898</v>
      </c>
      <c r="L510" s="2">
        <v>5.9190057879654798</v>
      </c>
      <c r="M510" s="2">
        <v>3776.9430000000002</v>
      </c>
      <c r="N510" s="2">
        <v>4652.2209999999995</v>
      </c>
      <c r="O510" s="2"/>
    </row>
    <row r="511" spans="1:15">
      <c r="A511" s="1">
        <v>39568</v>
      </c>
      <c r="B511" s="2">
        <v>2412.8000000000002</v>
      </c>
      <c r="C511" s="2">
        <v>1385.59</v>
      </c>
      <c r="D511" s="2">
        <v>12820.13</v>
      </c>
      <c r="E511" s="2">
        <v>118.13</v>
      </c>
      <c r="F511" s="2">
        <v>118.4661</v>
      </c>
      <c r="G511" s="2">
        <v>119.2694</v>
      </c>
      <c r="H511" s="2">
        <v>111.0228</v>
      </c>
      <c r="I511" s="2">
        <v>109.581903912564</v>
      </c>
      <c r="J511" s="2">
        <v>1284.8543810226599</v>
      </c>
      <c r="K511" s="2">
        <v>26.776616848271701</v>
      </c>
      <c r="L511" s="2">
        <v>5.9548461992041304</v>
      </c>
      <c r="M511" s="2">
        <v>3959.1190000000001</v>
      </c>
      <c r="N511" s="2">
        <v>4816.18</v>
      </c>
      <c r="O511" s="2"/>
    </row>
    <row r="512" spans="1:15">
      <c r="A512" s="1">
        <v>39573</v>
      </c>
      <c r="B512" s="2">
        <v>2464.12</v>
      </c>
      <c r="C512" s="2">
        <v>1407.49</v>
      </c>
      <c r="D512" s="2">
        <v>12969.54</v>
      </c>
      <c r="E512" s="2">
        <v>118.1931</v>
      </c>
      <c r="F512" s="2">
        <v>118.54179999999999</v>
      </c>
      <c r="G512" s="2">
        <v>119.3291</v>
      </c>
      <c r="H512" s="2">
        <v>111.1994</v>
      </c>
      <c r="I512" s="2">
        <v>116.10604204960001</v>
      </c>
      <c r="J512" s="2">
        <v>1298.22126280419</v>
      </c>
      <c r="K512" s="2">
        <v>27.159070786259999</v>
      </c>
      <c r="L512" s="2">
        <v>6.0204265261514402</v>
      </c>
      <c r="M512" s="2">
        <v>4055.779</v>
      </c>
      <c r="N512" s="2">
        <v>4947.5510000000004</v>
      </c>
      <c r="O512" s="2"/>
    </row>
    <row r="513" spans="1:15">
      <c r="A513" s="1">
        <v>39574</v>
      </c>
      <c r="B513" s="2">
        <v>2483.31</v>
      </c>
      <c r="C513" s="2">
        <v>1418.26</v>
      </c>
      <c r="D513" s="2">
        <v>13020.83</v>
      </c>
      <c r="E513" s="2">
        <v>118.2003</v>
      </c>
      <c r="F513" s="2">
        <v>118.53740000000001</v>
      </c>
      <c r="G513" s="2">
        <v>119.3635</v>
      </c>
      <c r="H513" s="2">
        <v>111.11539999999999</v>
      </c>
      <c r="I513" s="2">
        <v>118.38899838111099</v>
      </c>
      <c r="J513" s="2">
        <v>1303.5680155168</v>
      </c>
      <c r="K513" s="2">
        <v>27.207482677144601</v>
      </c>
      <c r="L513" s="2">
        <v>5.9151929782592401</v>
      </c>
      <c r="M513" s="2">
        <v>4010.8879999999999</v>
      </c>
      <c r="N513" s="2">
        <v>4926.0739999999996</v>
      </c>
      <c r="O513" s="2"/>
    </row>
    <row r="514" spans="1:15">
      <c r="A514" s="1">
        <v>39575</v>
      </c>
      <c r="B514" s="2">
        <v>2438.4899999999998</v>
      </c>
      <c r="C514" s="2">
        <v>1392.57</v>
      </c>
      <c r="D514" s="2">
        <v>12814.35</v>
      </c>
      <c r="E514" s="2">
        <v>118.19240000000001</v>
      </c>
      <c r="F514" s="2">
        <v>118.4198</v>
      </c>
      <c r="G514" s="2">
        <v>119.1555</v>
      </c>
      <c r="H514" s="2">
        <v>109.84220000000001</v>
      </c>
      <c r="I514" s="2">
        <v>120.366904513154</v>
      </c>
      <c r="J514" s="2">
        <v>1293.91415645236</v>
      </c>
      <c r="K514" s="2">
        <v>26.9412172772793</v>
      </c>
      <c r="L514" s="2">
        <v>5.8473249654881903</v>
      </c>
      <c r="M514" s="2">
        <v>3821.319</v>
      </c>
      <c r="N514" s="2">
        <v>4732.7309999999998</v>
      </c>
      <c r="O514" s="2"/>
    </row>
    <row r="515" spans="1:15">
      <c r="A515" s="1">
        <v>39576</v>
      </c>
      <c r="B515" s="2">
        <v>2451.2399999999998</v>
      </c>
      <c r="C515" s="2">
        <v>1397.68</v>
      </c>
      <c r="D515" s="2">
        <v>12866.78</v>
      </c>
      <c r="E515" s="2">
        <v>118.21129999999999</v>
      </c>
      <c r="F515" s="2">
        <v>118.50920000000001</v>
      </c>
      <c r="G515" s="2">
        <v>119.24339999999999</v>
      </c>
      <c r="H515" s="2">
        <v>109.8194</v>
      </c>
      <c r="I515" s="2">
        <v>120.878601621941</v>
      </c>
      <c r="J515" s="2">
        <v>1310.10293549888</v>
      </c>
      <c r="K515" s="2">
        <v>27.223619974106199</v>
      </c>
      <c r="L515" s="2">
        <v>5.7764067049521399</v>
      </c>
      <c r="M515" s="2">
        <v>3925.0410000000002</v>
      </c>
      <c r="N515" s="2">
        <v>4877.732</v>
      </c>
      <c r="O515" s="2"/>
    </row>
    <row r="516" spans="1:15">
      <c r="A516" s="1">
        <v>39577</v>
      </c>
      <c r="B516" s="2">
        <v>2445.52</v>
      </c>
      <c r="C516" s="2">
        <v>1388.28</v>
      </c>
      <c r="D516" s="2">
        <v>12745.88</v>
      </c>
      <c r="E516" s="2">
        <v>118.2423</v>
      </c>
      <c r="F516" s="2">
        <v>118.5634</v>
      </c>
      <c r="G516" s="2">
        <v>119.28879999999999</v>
      </c>
      <c r="H516" s="2">
        <v>109.7473</v>
      </c>
      <c r="I516" s="2">
        <v>123.397725849816</v>
      </c>
      <c r="J516" s="2">
        <v>1315.5982091201799</v>
      </c>
      <c r="K516" s="2">
        <v>27.2881691619523</v>
      </c>
      <c r="L516" s="2">
        <v>5.6681229092949597</v>
      </c>
      <c r="M516" s="2">
        <v>3878.924</v>
      </c>
      <c r="N516" s="2">
        <v>4883.2309999999998</v>
      </c>
      <c r="O516" s="2"/>
    </row>
    <row r="517" spans="1:15">
      <c r="A517" s="1">
        <v>39580</v>
      </c>
      <c r="B517" s="2">
        <v>2488.4899999999998</v>
      </c>
      <c r="C517" s="2">
        <v>1403.58</v>
      </c>
      <c r="D517" s="2">
        <v>12876.31</v>
      </c>
      <c r="E517" s="2">
        <v>118.28440000000001</v>
      </c>
      <c r="F517" s="2">
        <v>118.5968</v>
      </c>
      <c r="G517" s="2">
        <v>119.3142</v>
      </c>
      <c r="H517" s="2">
        <v>109.7911</v>
      </c>
      <c r="I517" s="2">
        <v>120.947483926858</v>
      </c>
      <c r="J517" s="2">
        <v>1314.2615209420301</v>
      </c>
      <c r="K517" s="2">
        <v>27.796494016240601</v>
      </c>
      <c r="L517" s="2">
        <v>5.7184519974173096</v>
      </c>
      <c r="M517" s="2">
        <v>3904.92</v>
      </c>
      <c r="N517" s="2">
        <v>4938.7920000000004</v>
      </c>
      <c r="O517" s="2"/>
    </row>
    <row r="518" spans="1:15">
      <c r="A518" s="1">
        <v>39581</v>
      </c>
      <c r="B518" s="2">
        <v>2495.12</v>
      </c>
      <c r="C518" s="2">
        <v>1403.04</v>
      </c>
      <c r="D518" s="2">
        <v>12832.18</v>
      </c>
      <c r="E518" s="2">
        <v>118.2881</v>
      </c>
      <c r="F518" s="2">
        <v>118.59739999999999</v>
      </c>
      <c r="G518" s="2">
        <v>119.31229999999999</v>
      </c>
      <c r="H518" s="2">
        <v>109.8974</v>
      </c>
      <c r="I518" s="2">
        <v>122.291126912422</v>
      </c>
      <c r="J518" s="2">
        <v>1291.53782191342</v>
      </c>
      <c r="K518" s="2">
        <v>27.1558433268677</v>
      </c>
      <c r="L518" s="2">
        <v>5.6909997675323902</v>
      </c>
      <c r="M518" s="2">
        <v>3851.6869999999999</v>
      </c>
      <c r="N518" s="2">
        <v>4901.7820000000002</v>
      </c>
      <c r="O518" s="2"/>
    </row>
    <row r="519" spans="1:15">
      <c r="A519" s="1">
        <v>39582</v>
      </c>
      <c r="B519" s="2">
        <v>2496.6999999999998</v>
      </c>
      <c r="C519" s="2">
        <v>1408.66</v>
      </c>
      <c r="D519" s="2">
        <v>12898.38</v>
      </c>
      <c r="E519" s="2">
        <v>118.30759999999999</v>
      </c>
      <c r="F519" s="2">
        <v>118.59950000000001</v>
      </c>
      <c r="G519" s="2">
        <v>119.3248</v>
      </c>
      <c r="H519" s="2">
        <v>109.89579999999999</v>
      </c>
      <c r="I519" s="2">
        <v>120.643447922825</v>
      </c>
      <c r="J519" s="2">
        <v>1286.93367374423</v>
      </c>
      <c r="K519" s="2">
        <v>26.808891442194799</v>
      </c>
      <c r="L519" s="2">
        <v>5.6139810114663602</v>
      </c>
      <c r="M519" s="2">
        <v>3975.7820000000002</v>
      </c>
      <c r="N519" s="2">
        <v>5021.3069999999998</v>
      </c>
      <c r="O519" s="2"/>
    </row>
    <row r="520" spans="1:15">
      <c r="A520" s="1">
        <v>39583</v>
      </c>
      <c r="B520" s="2">
        <v>2533.73</v>
      </c>
      <c r="C520" s="2">
        <v>1423.57</v>
      </c>
      <c r="D520" s="2">
        <v>12992.66</v>
      </c>
      <c r="E520" s="2">
        <v>118.3151</v>
      </c>
      <c r="F520" s="2">
        <v>118.62690000000001</v>
      </c>
      <c r="G520" s="2">
        <v>119.3202</v>
      </c>
      <c r="H520" s="2">
        <v>109.9074</v>
      </c>
      <c r="I520" s="2">
        <v>120.270758627559</v>
      </c>
      <c r="J520" s="2">
        <v>1306.9839964165301</v>
      </c>
      <c r="K520" s="2">
        <v>26.9250799803178</v>
      </c>
      <c r="L520" s="2">
        <v>5.7016756347098596</v>
      </c>
      <c r="M520" s="2">
        <v>3948.0880000000002</v>
      </c>
      <c r="N520" s="2">
        <v>5011.8289999999997</v>
      </c>
      <c r="O520" s="2"/>
    </row>
    <row r="521" spans="1:15">
      <c r="A521" s="1">
        <v>39584</v>
      </c>
      <c r="B521" s="2">
        <v>2528.85</v>
      </c>
      <c r="C521" s="2">
        <v>1425.35</v>
      </c>
      <c r="D521" s="2">
        <v>12986.8</v>
      </c>
      <c r="E521" s="2">
        <v>118.32680000000001</v>
      </c>
      <c r="F521" s="2">
        <v>118.6198</v>
      </c>
      <c r="G521" s="2">
        <v>119.3146</v>
      </c>
      <c r="H521" s="2">
        <v>109.94450000000001</v>
      </c>
      <c r="I521" s="2">
        <v>122.58535530342201</v>
      </c>
      <c r="J521" s="2">
        <v>1336.53965724458</v>
      </c>
      <c r="K521" s="2">
        <v>27.36885564676</v>
      </c>
      <c r="L521" s="2">
        <v>5.8358865363694701</v>
      </c>
      <c r="M521" s="2">
        <v>3936.1210000000001</v>
      </c>
      <c r="N521" s="2">
        <v>4974.875</v>
      </c>
      <c r="O521" s="2"/>
    </row>
    <row r="522" spans="1:15">
      <c r="A522" s="1">
        <v>39587</v>
      </c>
      <c r="B522" s="2">
        <v>2516.09</v>
      </c>
      <c r="C522" s="2">
        <v>1426.63</v>
      </c>
      <c r="D522" s="2">
        <v>13028.16</v>
      </c>
      <c r="E522" s="2">
        <v>118.351</v>
      </c>
      <c r="F522" s="2">
        <v>118.63720000000001</v>
      </c>
      <c r="G522" s="2">
        <v>119.2989</v>
      </c>
      <c r="H522" s="2">
        <v>109.96639999999999</v>
      </c>
      <c r="I522" s="2">
        <v>122.654008594655</v>
      </c>
      <c r="J522" s="2">
        <v>1345.3023908569201</v>
      </c>
      <c r="K522" s="2">
        <v>27.4785892660984</v>
      </c>
      <c r="L522" s="2">
        <v>5.7581052183621999</v>
      </c>
      <c r="M522" s="2">
        <v>3914.0720000000001</v>
      </c>
      <c r="N522" s="2">
        <v>4976.9989999999998</v>
      </c>
      <c r="O522" s="2"/>
    </row>
    <row r="523" spans="1:15">
      <c r="A523" s="1">
        <v>39588</v>
      </c>
      <c r="B523" s="2">
        <v>2492.2600000000002</v>
      </c>
      <c r="C523" s="2">
        <v>1413.4</v>
      </c>
      <c r="D523" s="2">
        <v>12828.68</v>
      </c>
      <c r="E523" s="2">
        <v>118.3616</v>
      </c>
      <c r="F523" s="2">
        <v>118.62730000000001</v>
      </c>
      <c r="G523" s="2">
        <v>119.3154</v>
      </c>
      <c r="H523" s="2">
        <v>109.93170000000001</v>
      </c>
      <c r="I523" s="2">
        <v>125.38052501791699</v>
      </c>
      <c r="J523" s="2">
        <v>1366.6894017073701</v>
      </c>
      <c r="K523" s="2">
        <v>28.603358864317201</v>
      </c>
      <c r="L523" s="2">
        <v>5.7596303422446899</v>
      </c>
      <c r="M523" s="2">
        <v>3710.8180000000002</v>
      </c>
      <c r="N523" s="2">
        <v>4693.3019999999997</v>
      </c>
      <c r="O523" s="2"/>
    </row>
    <row r="524" spans="1:15">
      <c r="A524" s="1">
        <v>39589</v>
      </c>
      <c r="B524" s="2">
        <v>2448.27</v>
      </c>
      <c r="C524" s="2">
        <v>1390.71</v>
      </c>
      <c r="D524" s="2">
        <v>12601.19</v>
      </c>
      <c r="E524" s="2">
        <v>118.38039999999999</v>
      </c>
      <c r="F524" s="2">
        <v>118.6678</v>
      </c>
      <c r="G524" s="2">
        <v>119.3314</v>
      </c>
      <c r="H524" s="2">
        <v>109.8013</v>
      </c>
      <c r="I524" s="2">
        <v>130.14702495210901</v>
      </c>
      <c r="J524" s="2">
        <v>1379.1651580368</v>
      </c>
      <c r="K524" s="2">
        <v>29.1278210155671</v>
      </c>
      <c r="L524" s="2">
        <v>5.7108263780048301</v>
      </c>
      <c r="M524" s="2">
        <v>3783.049</v>
      </c>
      <c r="N524" s="2">
        <v>4823.3530000000001</v>
      </c>
      <c r="O524" s="2"/>
    </row>
    <row r="525" spans="1:15">
      <c r="A525" s="1">
        <v>39590</v>
      </c>
      <c r="B525" s="2">
        <v>2464.58</v>
      </c>
      <c r="C525" s="2">
        <v>1394.35</v>
      </c>
      <c r="D525" s="2">
        <v>12625.62</v>
      </c>
      <c r="E525" s="2">
        <v>118.39449999999999</v>
      </c>
      <c r="F525" s="2">
        <v>118.69889999999999</v>
      </c>
      <c r="G525" s="2">
        <v>119.3554</v>
      </c>
      <c r="H525" s="2">
        <v>109.8877</v>
      </c>
      <c r="I525" s="2">
        <v>127.999157697812</v>
      </c>
      <c r="J525" s="2">
        <v>1363.8675044423801</v>
      </c>
      <c r="K525" s="2">
        <v>29.087477773163201</v>
      </c>
      <c r="L525" s="2">
        <v>5.6620224137649702</v>
      </c>
      <c r="M525" s="2">
        <v>3711.444</v>
      </c>
      <c r="N525" s="2">
        <v>4747.6809999999996</v>
      </c>
      <c r="O525" s="2"/>
    </row>
    <row r="526" spans="1:15">
      <c r="A526" s="1">
        <v>39591</v>
      </c>
      <c r="B526" s="2">
        <v>2444.67</v>
      </c>
      <c r="C526" s="2">
        <v>1375.93</v>
      </c>
      <c r="D526" s="2">
        <v>12479.63</v>
      </c>
      <c r="E526" s="2">
        <v>118.4066</v>
      </c>
      <c r="F526" s="2">
        <v>118.70659999999999</v>
      </c>
      <c r="G526" s="2">
        <v>119.37479999999999</v>
      </c>
      <c r="H526" s="2">
        <v>109.93510000000001</v>
      </c>
      <c r="I526" s="2">
        <v>129.03876467934401</v>
      </c>
      <c r="J526" s="2">
        <v>1375.0065725936599</v>
      </c>
      <c r="K526" s="2">
        <v>29.515116142643802</v>
      </c>
      <c r="L526" s="2">
        <v>5.6978628250036198</v>
      </c>
      <c r="M526" s="2">
        <v>3675.1469999999999</v>
      </c>
      <c r="N526" s="2">
        <v>4684.9620000000004</v>
      </c>
      <c r="O526" s="2"/>
    </row>
    <row r="527" spans="1:15">
      <c r="A527" s="1">
        <v>39594</v>
      </c>
      <c r="B527" s="2">
        <v>2444.67</v>
      </c>
      <c r="C527" s="2">
        <v>1375.93</v>
      </c>
      <c r="D527" s="2">
        <v>12479.63</v>
      </c>
      <c r="E527" s="2">
        <v>118.4341</v>
      </c>
      <c r="F527" s="2">
        <v>118.70010000000001</v>
      </c>
      <c r="G527" s="2">
        <v>119.41800000000001</v>
      </c>
      <c r="H527" s="2">
        <v>109.9695</v>
      </c>
      <c r="I527" s="2">
        <v>129.82337372200899</v>
      </c>
      <c r="J527" s="2">
        <v>1375.0065725936599</v>
      </c>
      <c r="K527" s="2">
        <v>29.515116142643802</v>
      </c>
      <c r="L527" s="2">
        <v>5.6978628250036198</v>
      </c>
      <c r="M527" s="2">
        <v>3559.2170000000001</v>
      </c>
      <c r="N527" s="2">
        <v>4569.8220000000001</v>
      </c>
      <c r="O527" s="2"/>
    </row>
    <row r="528" spans="1:15">
      <c r="A528" s="1">
        <v>39595</v>
      </c>
      <c r="B528" s="2">
        <v>2481.2399999999998</v>
      </c>
      <c r="C528" s="2">
        <v>1385.35</v>
      </c>
      <c r="D528" s="2">
        <v>12548.35</v>
      </c>
      <c r="E528" s="2">
        <v>118.4601</v>
      </c>
      <c r="F528" s="2">
        <v>118.72499999999999</v>
      </c>
      <c r="G528" s="2">
        <v>119.4119</v>
      </c>
      <c r="H528" s="2">
        <v>109.943</v>
      </c>
      <c r="I528" s="2">
        <v>125.841482830483</v>
      </c>
      <c r="J528" s="2">
        <v>1348.42132993928</v>
      </c>
      <c r="K528" s="2">
        <v>28.183789143317401</v>
      </c>
      <c r="L528" s="2">
        <v>5.6673603473537097</v>
      </c>
      <c r="M528" s="2">
        <v>3576.1970000000001</v>
      </c>
      <c r="N528" s="2">
        <v>4592.7179999999998</v>
      </c>
      <c r="O528" s="2"/>
    </row>
    <row r="529" spans="1:15">
      <c r="A529" s="1">
        <v>39596</v>
      </c>
      <c r="B529" s="2">
        <v>2486.6999999999998</v>
      </c>
      <c r="C529" s="2">
        <v>1390.84</v>
      </c>
      <c r="D529" s="2">
        <v>12594.03</v>
      </c>
      <c r="E529" s="2">
        <v>118.491</v>
      </c>
      <c r="F529" s="2">
        <v>118.7381</v>
      </c>
      <c r="G529" s="2">
        <v>119.4602</v>
      </c>
      <c r="H529" s="2">
        <v>110.01179999999999</v>
      </c>
      <c r="I529" s="2">
        <v>128.41107744521199</v>
      </c>
      <c r="J529" s="2">
        <v>1337.4307826966799</v>
      </c>
      <c r="K529" s="2">
        <v>28.103102658509702</v>
      </c>
      <c r="L529" s="2">
        <v>5.6353327458212998</v>
      </c>
      <c r="M529" s="2">
        <v>3676.23</v>
      </c>
      <c r="N529" s="2">
        <v>4696.3500000000004</v>
      </c>
      <c r="O529" s="2"/>
    </row>
    <row r="530" spans="1:15">
      <c r="A530" s="1">
        <v>39597</v>
      </c>
      <c r="B530" s="2">
        <v>2508.3200000000002</v>
      </c>
      <c r="C530" s="2">
        <v>1398.26</v>
      </c>
      <c r="D530" s="2">
        <v>12646.22</v>
      </c>
      <c r="E530" s="2">
        <v>118.517</v>
      </c>
      <c r="F530" s="2">
        <v>118.7548</v>
      </c>
      <c r="G530" s="2">
        <v>119.46339999999999</v>
      </c>
      <c r="H530" s="2">
        <v>110.0664</v>
      </c>
      <c r="I530" s="2">
        <v>124.448801779752</v>
      </c>
      <c r="J530" s="2">
        <v>1302.8254109028001</v>
      </c>
      <c r="K530" s="2">
        <v>26.650745931971699</v>
      </c>
      <c r="L530" s="2">
        <v>5.4271533358606501</v>
      </c>
      <c r="M530" s="2">
        <v>3580.8679999999999</v>
      </c>
      <c r="N530" s="2">
        <v>4593.8850000000002</v>
      </c>
      <c r="O530" s="2"/>
    </row>
    <row r="531" spans="1:15">
      <c r="A531" s="1">
        <v>39598</v>
      </c>
      <c r="B531" s="2">
        <v>2522.66</v>
      </c>
      <c r="C531" s="2">
        <v>1400.38</v>
      </c>
      <c r="D531" s="2">
        <v>12638.32</v>
      </c>
      <c r="E531" s="2">
        <v>118.521</v>
      </c>
      <c r="F531" s="2">
        <v>118.77079999999999</v>
      </c>
      <c r="G531" s="2">
        <v>119.50060000000001</v>
      </c>
      <c r="H531" s="2">
        <v>110.0814</v>
      </c>
      <c r="I531" s="2">
        <v>125.32167933971699</v>
      </c>
      <c r="J531" s="2">
        <v>1317.3061742314301</v>
      </c>
      <c r="K531" s="2">
        <v>27.215551325625398</v>
      </c>
      <c r="L531" s="2">
        <v>5.4995967202791904</v>
      </c>
      <c r="M531" s="2">
        <v>3611.33</v>
      </c>
      <c r="N531" s="2">
        <v>4637.7330000000002</v>
      </c>
      <c r="O531" s="2"/>
    </row>
    <row r="532" spans="1:15">
      <c r="A532" s="1">
        <v>39601</v>
      </c>
      <c r="B532" s="2">
        <v>2491.5300000000002</v>
      </c>
      <c r="C532" s="2">
        <v>1385.67</v>
      </c>
      <c r="D532" s="2">
        <v>12503.82</v>
      </c>
      <c r="E532" s="2">
        <v>118.5509</v>
      </c>
      <c r="F532" s="2">
        <v>118.7837</v>
      </c>
      <c r="G532" s="2">
        <v>119.56950000000001</v>
      </c>
      <c r="H532" s="2">
        <v>110.1208</v>
      </c>
      <c r="I532" s="2">
        <v>125.557062052516</v>
      </c>
      <c r="J532" s="2">
        <v>1325.4331332423901</v>
      </c>
      <c r="K532" s="2">
        <v>27.2881691619523</v>
      </c>
      <c r="L532" s="2">
        <v>5.4851080433954804</v>
      </c>
      <c r="M532" s="2">
        <v>3625.826</v>
      </c>
      <c r="N532" s="2">
        <v>4661.9040000000005</v>
      </c>
      <c r="O532" s="2"/>
    </row>
    <row r="533" spans="1:15">
      <c r="A533" s="1">
        <v>39602</v>
      </c>
      <c r="B533" s="2">
        <v>2480.48</v>
      </c>
      <c r="C533" s="2">
        <v>1377.65</v>
      </c>
      <c r="D533" s="2">
        <v>12402.85</v>
      </c>
      <c r="E533" s="2">
        <v>118.5423</v>
      </c>
      <c r="F533" s="2">
        <v>118.8057</v>
      </c>
      <c r="G533" s="2">
        <v>119.581</v>
      </c>
      <c r="H533" s="2">
        <v>110.17400000000001</v>
      </c>
      <c r="I533" s="2">
        <v>122.183243169056</v>
      </c>
      <c r="J533" s="2">
        <v>1308.44040076492</v>
      </c>
      <c r="K533" s="2">
        <v>27.1671394347408</v>
      </c>
      <c r="L533" s="2">
        <v>5.4568932515693103</v>
      </c>
      <c r="M533" s="2">
        <v>3614.1109999999999</v>
      </c>
      <c r="N533" s="2">
        <v>4644.4960000000001</v>
      </c>
      <c r="O533" s="2"/>
    </row>
    <row r="534" spans="1:15">
      <c r="A534" s="1">
        <v>39603</v>
      </c>
      <c r="B534" s="2">
        <v>2503.14</v>
      </c>
      <c r="C534" s="2">
        <v>1377.2</v>
      </c>
      <c r="D534" s="2">
        <v>12390.48</v>
      </c>
      <c r="E534" s="2">
        <v>118.5568</v>
      </c>
      <c r="F534" s="2">
        <v>118.813</v>
      </c>
      <c r="G534" s="2">
        <v>119.61109999999999</v>
      </c>
      <c r="H534" s="2">
        <v>110.18559999999999</v>
      </c>
      <c r="I534" s="2">
        <v>119.750955136793</v>
      </c>
      <c r="J534" s="2">
        <v>1305.9284316160799</v>
      </c>
      <c r="K534" s="2">
        <v>27.336581052836902</v>
      </c>
      <c r="L534" s="2">
        <v>5.4065641634469603</v>
      </c>
      <c r="M534" s="2">
        <v>3546.9160000000002</v>
      </c>
      <c r="N534" s="2">
        <v>4564.91</v>
      </c>
      <c r="O534" s="2"/>
    </row>
    <row r="535" spans="1:15">
      <c r="A535" s="1">
        <v>39604</v>
      </c>
      <c r="B535" s="2">
        <v>2549.94</v>
      </c>
      <c r="C535" s="2">
        <v>1404.05</v>
      </c>
      <c r="D535" s="2">
        <v>12604.45</v>
      </c>
      <c r="E535" s="2">
        <v>118.5645</v>
      </c>
      <c r="F535" s="2">
        <v>118.82510000000001</v>
      </c>
      <c r="G535" s="2">
        <v>119.63160000000001</v>
      </c>
      <c r="H535" s="2">
        <v>110.2012</v>
      </c>
      <c r="I535" s="2">
        <v>125.086296626917</v>
      </c>
      <c r="J535" s="2">
        <v>1293.66411165408</v>
      </c>
      <c r="K535" s="2">
        <v>27.7077388829521</v>
      </c>
      <c r="L535" s="2">
        <v>5.4035139156819696</v>
      </c>
      <c r="M535" s="2">
        <v>3512.1379999999999</v>
      </c>
      <c r="N535" s="2">
        <v>4510.9040000000005</v>
      </c>
      <c r="O535" s="2"/>
    </row>
    <row r="536" spans="1:15">
      <c r="A536" s="1">
        <v>39605</v>
      </c>
      <c r="B536" s="2">
        <v>2474.56</v>
      </c>
      <c r="C536" s="2">
        <v>1360.68</v>
      </c>
      <c r="D536" s="2">
        <v>12209.81</v>
      </c>
      <c r="E536" s="2">
        <v>118.5697</v>
      </c>
      <c r="F536" s="2">
        <v>118.8413</v>
      </c>
      <c r="G536" s="2">
        <v>119.6117</v>
      </c>
      <c r="H536" s="2">
        <v>110.18429999999999</v>
      </c>
      <c r="I536" s="2">
        <v>135.04102385573299</v>
      </c>
      <c r="J536" s="2">
        <v>1328.38839106456</v>
      </c>
      <c r="K536" s="2">
        <v>28.127308603951999</v>
      </c>
      <c r="L536" s="2">
        <v>5.5255238262816198</v>
      </c>
      <c r="M536" s="2">
        <v>3489.502</v>
      </c>
      <c r="N536" s="2">
        <v>4472.1710000000003</v>
      </c>
      <c r="O536" s="2"/>
    </row>
    <row r="537" spans="1:15">
      <c r="A537" s="1">
        <v>39609</v>
      </c>
      <c r="B537" s="2">
        <v>2448.94</v>
      </c>
      <c r="C537" s="2">
        <v>1358.44</v>
      </c>
      <c r="D537" s="2">
        <v>12289.76</v>
      </c>
      <c r="E537" s="2">
        <v>118.5043</v>
      </c>
      <c r="F537" s="2">
        <v>118.74509999999999</v>
      </c>
      <c r="G537" s="2">
        <v>119.34010000000001</v>
      </c>
      <c r="H537" s="2">
        <v>109.8339</v>
      </c>
      <c r="I537" s="2">
        <v>128.49934596141</v>
      </c>
      <c r="J537" s="2">
        <v>1287.31030733642</v>
      </c>
      <c r="K537" s="2">
        <v>26.844393495510101</v>
      </c>
      <c r="L537" s="2">
        <v>5.42944102168439</v>
      </c>
      <c r="M537" s="2">
        <v>3206.5619999999999</v>
      </c>
      <c r="N537" s="2">
        <v>4134.674</v>
      </c>
      <c r="O537" s="2"/>
    </row>
    <row r="538" spans="1:15">
      <c r="A538" s="1">
        <v>39610</v>
      </c>
      <c r="B538" s="2">
        <v>2394.0100000000002</v>
      </c>
      <c r="C538" s="2">
        <v>1335.49</v>
      </c>
      <c r="D538" s="2">
        <v>12083.77</v>
      </c>
      <c r="E538" s="2">
        <v>118.5076</v>
      </c>
      <c r="F538" s="2">
        <v>118.5673</v>
      </c>
      <c r="G538" s="2">
        <v>119.06780000000001</v>
      </c>
      <c r="H538" s="2">
        <v>108.7911</v>
      </c>
      <c r="I538" s="2">
        <v>132.867816669462</v>
      </c>
      <c r="J538" s="2">
        <v>1304.5985655960999</v>
      </c>
      <c r="K538" s="2">
        <v>27.199414028663899</v>
      </c>
      <c r="L538" s="2">
        <v>5.45918093739306</v>
      </c>
      <c r="M538" s="2">
        <v>3140.299</v>
      </c>
      <c r="N538" s="2">
        <v>4060.7530000000002</v>
      </c>
      <c r="O538" s="2"/>
    </row>
    <row r="539" spans="1:15">
      <c r="A539" s="1">
        <v>39611</v>
      </c>
      <c r="B539" s="2">
        <v>2404.35</v>
      </c>
      <c r="C539" s="2">
        <v>1339.87</v>
      </c>
      <c r="D539" s="2">
        <v>12141.58</v>
      </c>
      <c r="E539" s="2">
        <v>118.4958</v>
      </c>
      <c r="F539" s="2">
        <v>118.5689</v>
      </c>
      <c r="G539" s="2">
        <v>119.00790000000001</v>
      </c>
      <c r="H539" s="2">
        <v>108.6828</v>
      </c>
      <c r="I539" s="2">
        <v>133.83317068753601</v>
      </c>
      <c r="J539" s="2">
        <v>1288.49241046529</v>
      </c>
      <c r="K539" s="2">
        <v>26.602334041087101</v>
      </c>
      <c r="L539" s="2">
        <v>5.3958882964416199</v>
      </c>
      <c r="M539" s="2">
        <v>3084.6329999999998</v>
      </c>
      <c r="N539" s="2">
        <v>4017.701</v>
      </c>
      <c r="O539" s="2"/>
    </row>
    <row r="540" spans="1:15">
      <c r="A540" s="1">
        <v>39612</v>
      </c>
      <c r="B540" s="2">
        <v>2454.5</v>
      </c>
      <c r="C540" s="2">
        <v>1360.03</v>
      </c>
      <c r="D540" s="2">
        <v>12307.35</v>
      </c>
      <c r="E540" s="2">
        <v>118.5209</v>
      </c>
      <c r="F540" s="2">
        <v>118.52719999999999</v>
      </c>
      <c r="G540" s="2">
        <v>118.964</v>
      </c>
      <c r="H540" s="2">
        <v>108.4354</v>
      </c>
      <c r="I540" s="2">
        <v>131.746445840386</v>
      </c>
      <c r="J540" s="2">
        <v>1290.1178022674801</v>
      </c>
      <c r="K540" s="2">
        <v>26.723363768298601</v>
      </c>
      <c r="L540" s="2">
        <v>5.4713073196447404</v>
      </c>
      <c r="M540" s="2">
        <v>2979.1170000000002</v>
      </c>
      <c r="N540" s="2">
        <v>3878.0810000000001</v>
      </c>
      <c r="O540" s="2"/>
    </row>
    <row r="541" spans="1:15">
      <c r="A541" s="1">
        <v>39615</v>
      </c>
      <c r="B541" s="2">
        <v>2474.7800000000002</v>
      </c>
      <c r="C541" s="2">
        <v>1360.14</v>
      </c>
      <c r="D541" s="2">
        <v>12269.08</v>
      </c>
      <c r="E541" s="2">
        <v>118.5827</v>
      </c>
      <c r="F541" s="2">
        <v>118.64660000000001</v>
      </c>
      <c r="G541" s="2">
        <v>119.044</v>
      </c>
      <c r="H541" s="2">
        <v>108.39100000000001</v>
      </c>
      <c r="I541" s="2">
        <v>131.35640381288101</v>
      </c>
      <c r="J541" s="2">
        <v>1309.6225038937901</v>
      </c>
      <c r="K541" s="2">
        <v>27.807790124113701</v>
      </c>
      <c r="L541" s="2">
        <v>5.5825313336614704</v>
      </c>
      <c r="M541" s="2">
        <v>2952.2420000000002</v>
      </c>
      <c r="N541" s="2">
        <v>3796.7739999999999</v>
      </c>
      <c r="O541" s="2"/>
    </row>
    <row r="542" spans="1:15">
      <c r="A542" s="1">
        <v>39616</v>
      </c>
      <c r="B542" s="2">
        <v>2457.73</v>
      </c>
      <c r="C542" s="2">
        <v>1350.93</v>
      </c>
      <c r="D542" s="2">
        <v>12160.3</v>
      </c>
      <c r="E542" s="2">
        <v>118.58199999999999</v>
      </c>
      <c r="F542" s="2">
        <v>118.6755</v>
      </c>
      <c r="G542" s="2">
        <v>119.1069</v>
      </c>
      <c r="H542" s="2">
        <v>108.3065</v>
      </c>
      <c r="I542" s="2">
        <v>130.391049794807</v>
      </c>
      <c r="J542" s="2">
        <v>1310.5090812404401</v>
      </c>
      <c r="K542" s="2">
        <v>27.554434561817601</v>
      </c>
      <c r="L542" s="2">
        <v>5.5619625091515301</v>
      </c>
      <c r="M542" s="2">
        <v>2842.6759999999999</v>
      </c>
      <c r="N542" s="2">
        <v>3628.21</v>
      </c>
      <c r="O542" s="2"/>
    </row>
    <row r="543" spans="1:15">
      <c r="A543" s="1">
        <v>39617</v>
      </c>
      <c r="B543" s="2">
        <v>2429.71</v>
      </c>
      <c r="C543" s="2">
        <v>1337.81</v>
      </c>
      <c r="D543" s="2">
        <v>12029.06</v>
      </c>
      <c r="E543" s="2">
        <v>118.6045</v>
      </c>
      <c r="F543" s="2">
        <v>118.6785</v>
      </c>
      <c r="G543" s="2">
        <v>119.1268</v>
      </c>
      <c r="H543" s="2">
        <v>108.294</v>
      </c>
      <c r="I543" s="2">
        <v>133.04333558183899</v>
      </c>
      <c r="J543" s="2">
        <v>1320.2614320535999</v>
      </c>
      <c r="K543" s="2">
        <v>27.982072931298202</v>
      </c>
      <c r="L543" s="2">
        <v>5.7097533222970398</v>
      </c>
      <c r="M543" s="2">
        <v>2991.2730000000001</v>
      </c>
      <c r="N543" s="2">
        <v>3800.4229999999998</v>
      </c>
      <c r="O543" s="2"/>
    </row>
    <row r="544" spans="1:15">
      <c r="A544" s="1">
        <v>39618</v>
      </c>
      <c r="B544" s="2">
        <v>2462.06</v>
      </c>
      <c r="C544" s="2">
        <v>1342.83</v>
      </c>
      <c r="D544" s="2">
        <v>12063.09</v>
      </c>
      <c r="E544" s="2">
        <v>118.61020000000001</v>
      </c>
      <c r="F544" s="2">
        <v>118.6733</v>
      </c>
      <c r="G544" s="2">
        <v>119.14109999999999</v>
      </c>
      <c r="H544" s="2">
        <v>108.3036</v>
      </c>
      <c r="I544" s="2">
        <v>128.71386907653701</v>
      </c>
      <c r="J544" s="2">
        <v>1336.07206140219</v>
      </c>
      <c r="K544" s="2">
        <v>28.1918577917981</v>
      </c>
      <c r="L544" s="2">
        <v>5.7562236295232099</v>
      </c>
      <c r="M544" s="2">
        <v>2773.076</v>
      </c>
      <c r="N544" s="2">
        <v>3535.9690000000001</v>
      </c>
      <c r="O544" s="2"/>
    </row>
    <row r="545" spans="1:15">
      <c r="A545" s="1">
        <v>39619</v>
      </c>
      <c r="B545" s="2">
        <v>2406.09</v>
      </c>
      <c r="C545" s="2">
        <v>1317.93</v>
      </c>
      <c r="D545" s="2">
        <v>11842.69</v>
      </c>
      <c r="E545" s="2">
        <v>118.6061</v>
      </c>
      <c r="F545" s="2">
        <v>118.6598</v>
      </c>
      <c r="G545" s="2">
        <v>118.92789999999999</v>
      </c>
      <c r="H545" s="2">
        <v>107.77589999999999</v>
      </c>
      <c r="I545" s="2">
        <v>131.50266957319499</v>
      </c>
      <c r="J545" s="2">
        <v>1335.33324694665</v>
      </c>
      <c r="K545" s="2">
        <v>28.074055523978899</v>
      </c>
      <c r="L545" s="2">
        <v>5.8362135026174302</v>
      </c>
      <c r="M545" s="2">
        <v>2849.6680000000001</v>
      </c>
      <c r="N545" s="2">
        <v>3621.8809999999999</v>
      </c>
      <c r="O545" s="2"/>
    </row>
    <row r="546" spans="1:15">
      <c r="A546" s="1">
        <v>39622</v>
      </c>
      <c r="B546" s="2">
        <v>2385.7399999999998</v>
      </c>
      <c r="C546" s="2">
        <v>1318</v>
      </c>
      <c r="D546" s="2">
        <v>11842.36</v>
      </c>
      <c r="E546" s="2">
        <v>118.63849999999999</v>
      </c>
      <c r="F546" s="2">
        <v>118.6807</v>
      </c>
      <c r="G546" s="2">
        <v>118.9258</v>
      </c>
      <c r="H546" s="2">
        <v>107.35639999999999</v>
      </c>
      <c r="I546" s="2">
        <v>132.52652989539499</v>
      </c>
      <c r="J546" s="2">
        <v>1310.9523699137701</v>
      </c>
      <c r="K546" s="2">
        <v>27.094521600826599</v>
      </c>
      <c r="L546" s="2">
        <v>5.8019321284341903</v>
      </c>
      <c r="M546" s="2">
        <v>2789.9409999999998</v>
      </c>
      <c r="N546" s="2">
        <v>3533.904</v>
      </c>
      <c r="O546" s="2"/>
    </row>
    <row r="547" spans="1:15">
      <c r="A547" s="1">
        <v>39623</v>
      </c>
      <c r="B547" s="2">
        <v>2368.2800000000002</v>
      </c>
      <c r="C547" s="2">
        <v>1314.29</v>
      </c>
      <c r="D547" s="2">
        <v>11807.43</v>
      </c>
      <c r="E547" s="2">
        <v>118.67270000000001</v>
      </c>
      <c r="F547" s="2">
        <v>118.67230000000001</v>
      </c>
      <c r="G547" s="2">
        <v>118.96339999999999</v>
      </c>
      <c r="H547" s="2">
        <v>107.39149999999999</v>
      </c>
      <c r="I547" s="2">
        <v>133.06283768321401</v>
      </c>
      <c r="J547" s="2">
        <v>1317.4539371225401</v>
      </c>
      <c r="K547" s="2">
        <v>26.842755508773401</v>
      </c>
      <c r="L547" s="2">
        <v>5.7691743708813199</v>
      </c>
      <c r="M547" s="2">
        <v>2851.915</v>
      </c>
      <c r="N547" s="2">
        <v>3591</v>
      </c>
      <c r="O547" s="2"/>
    </row>
    <row r="548" spans="1:15">
      <c r="A548" s="1">
        <v>39624</v>
      </c>
      <c r="B548" s="2">
        <v>2401.2600000000002</v>
      </c>
      <c r="C548" s="2">
        <v>1321.97</v>
      </c>
      <c r="D548" s="2">
        <v>11811.83</v>
      </c>
      <c r="E548" s="2">
        <v>118.6605</v>
      </c>
      <c r="F548" s="2">
        <v>118.6748</v>
      </c>
      <c r="G548" s="2">
        <v>118.9718</v>
      </c>
      <c r="H548" s="2">
        <v>107.29940000000001</v>
      </c>
      <c r="I548" s="2">
        <v>130.98586388675201</v>
      </c>
      <c r="J548" s="2">
        <v>1303.7119882494501</v>
      </c>
      <c r="K548" s="2">
        <v>26.631079558766999</v>
      </c>
      <c r="L548" s="2">
        <v>5.7486055463713797</v>
      </c>
      <c r="M548" s="2">
        <v>2969.5369999999998</v>
      </c>
      <c r="N548" s="2">
        <v>3723.2159999999999</v>
      </c>
      <c r="O548" s="2"/>
    </row>
    <row r="549" spans="1:15">
      <c r="A549" s="1">
        <v>39625</v>
      </c>
      <c r="B549" s="2">
        <v>2321.37</v>
      </c>
      <c r="C549" s="2">
        <v>1283.1500000000001</v>
      </c>
      <c r="D549" s="2">
        <v>11453.42</v>
      </c>
      <c r="E549" s="2">
        <v>118.6484</v>
      </c>
      <c r="F549" s="2">
        <v>118.57510000000001</v>
      </c>
      <c r="G549" s="2">
        <v>118.7013</v>
      </c>
      <c r="H549" s="2">
        <v>106.7313</v>
      </c>
      <c r="I549" s="2">
        <v>136.348941764941</v>
      </c>
      <c r="J549" s="2">
        <v>1352.1782165330101</v>
      </c>
      <c r="K549" s="2">
        <v>27.6140898417515</v>
      </c>
      <c r="L549" s="2">
        <v>5.8278336111504201</v>
      </c>
      <c r="M549" s="2">
        <v>2980.9070000000002</v>
      </c>
      <c r="N549" s="2">
        <v>3736.5709999999999</v>
      </c>
      <c r="O549" s="2"/>
    </row>
    <row r="550" spans="1:15">
      <c r="A550" s="1">
        <v>39626</v>
      </c>
      <c r="B550" s="2">
        <v>2315.63</v>
      </c>
      <c r="C550" s="2">
        <v>1278.3800000000001</v>
      </c>
      <c r="D550" s="2">
        <v>11346.51</v>
      </c>
      <c r="E550" s="2">
        <v>118.66370000000001</v>
      </c>
      <c r="F550" s="2">
        <v>118.48690000000001</v>
      </c>
      <c r="G550" s="2">
        <v>118.52679999999999</v>
      </c>
      <c r="H550" s="2">
        <v>106.19240000000001</v>
      </c>
      <c r="I550" s="2">
        <v>136.81699219794601</v>
      </c>
      <c r="J550" s="2">
        <v>1376.1158048925699</v>
      </c>
      <c r="K550" s="2">
        <v>28.399856625866398</v>
      </c>
      <c r="L550" s="2">
        <v>5.9085852925598203</v>
      </c>
      <c r="M550" s="2">
        <v>2816.0210000000002</v>
      </c>
      <c r="N550" s="2">
        <v>3493.1550000000002</v>
      </c>
      <c r="O550" s="2"/>
    </row>
    <row r="551" spans="1:15">
      <c r="A551" s="1">
        <v>39629</v>
      </c>
      <c r="B551" s="2">
        <v>2292.98</v>
      </c>
      <c r="C551" s="2">
        <v>1280</v>
      </c>
      <c r="D551" s="2">
        <v>11350.01</v>
      </c>
      <c r="E551" s="2">
        <v>118.6189</v>
      </c>
      <c r="F551" s="2">
        <v>118.4421</v>
      </c>
      <c r="G551" s="2">
        <v>118.5552</v>
      </c>
      <c r="H551" s="2">
        <v>106.123</v>
      </c>
      <c r="I551" s="2">
        <v>136.348941764941</v>
      </c>
      <c r="J551" s="2">
        <v>1371.68291815932</v>
      </c>
      <c r="K551" s="2">
        <v>28.079135489493002</v>
      </c>
      <c r="L551" s="2">
        <v>5.9154415673964698</v>
      </c>
      <c r="M551" s="2">
        <v>2791.819</v>
      </c>
      <c r="N551" s="2">
        <v>3470.7959999999998</v>
      </c>
      <c r="O551" s="2"/>
    </row>
    <row r="552" spans="1:15">
      <c r="A552" s="1">
        <v>39630</v>
      </c>
      <c r="B552" s="2">
        <v>2304.9699999999998</v>
      </c>
      <c r="C552" s="2">
        <v>1284.9100000000001</v>
      </c>
      <c r="D552" s="2">
        <v>11382.26</v>
      </c>
      <c r="E552" s="2">
        <v>118.6807</v>
      </c>
      <c r="F552" s="2">
        <v>118.3914</v>
      </c>
      <c r="G552" s="2">
        <v>118.4714</v>
      </c>
      <c r="H552" s="2">
        <v>105.76</v>
      </c>
      <c r="I552" s="2">
        <v>137.168030022701</v>
      </c>
      <c r="J552" s="2">
        <v>1395.6205065188799</v>
      </c>
      <c r="K552" s="2">
        <v>29.329947921349302</v>
      </c>
      <c r="L552" s="2">
        <v>5.9581028330467198</v>
      </c>
      <c r="M552" s="2">
        <v>2698.3470000000002</v>
      </c>
      <c r="N552" s="2">
        <v>3422.9319999999998</v>
      </c>
      <c r="O552" s="2"/>
    </row>
    <row r="553" spans="1:15">
      <c r="A553" s="1">
        <v>39631</v>
      </c>
      <c r="B553" s="2">
        <v>2251.46</v>
      </c>
      <c r="C553" s="2">
        <v>1261.52</v>
      </c>
      <c r="D553" s="2">
        <v>11215.51</v>
      </c>
      <c r="E553" s="2">
        <v>118.6769</v>
      </c>
      <c r="F553" s="2">
        <v>118.3282</v>
      </c>
      <c r="G553" s="2">
        <v>118.29600000000001</v>
      </c>
      <c r="H553" s="2">
        <v>105.0992</v>
      </c>
      <c r="I553" s="2">
        <v>140.668657219555</v>
      </c>
      <c r="J553" s="2">
        <v>1398.57576434105</v>
      </c>
      <c r="K553" s="2">
        <v>29.546434688401401</v>
      </c>
      <c r="L553" s="2">
        <v>6.1912161774927403</v>
      </c>
      <c r="M553" s="2">
        <v>2699.5970000000002</v>
      </c>
      <c r="N553" s="2">
        <v>3464.0340000000001</v>
      </c>
      <c r="O553" s="2"/>
    </row>
    <row r="554" spans="1:15">
      <c r="A554" s="1">
        <v>39632</v>
      </c>
      <c r="B554" s="2">
        <v>2245.38</v>
      </c>
      <c r="C554" s="2">
        <v>1262.9000000000001</v>
      </c>
      <c r="D554" s="2">
        <v>11288.53</v>
      </c>
      <c r="E554" s="2">
        <v>118.61969999999999</v>
      </c>
      <c r="F554" s="2">
        <v>118.3158</v>
      </c>
      <c r="G554" s="2">
        <v>118.4473</v>
      </c>
      <c r="H554" s="2">
        <v>105.0992</v>
      </c>
      <c r="I554" s="2">
        <v>142.443348444701</v>
      </c>
      <c r="J554" s="2">
        <v>1379.5143513880701</v>
      </c>
      <c r="K554" s="2">
        <v>29.4582363758987</v>
      </c>
      <c r="L554" s="2">
        <v>6.0167620733158103</v>
      </c>
      <c r="M554" s="2">
        <v>2760.6120000000001</v>
      </c>
      <c r="N554" s="2">
        <v>3569.4140000000002</v>
      </c>
      <c r="O554" s="2"/>
    </row>
    <row r="555" spans="1:15">
      <c r="A555" s="1">
        <v>39633</v>
      </c>
      <c r="B555" s="2">
        <v>2245.38</v>
      </c>
      <c r="C555" s="2">
        <v>1262.9000000000001</v>
      </c>
      <c r="D555" s="2">
        <v>11288.53</v>
      </c>
      <c r="E555" s="2">
        <v>118.6053</v>
      </c>
      <c r="F555" s="2">
        <v>118.2881</v>
      </c>
      <c r="G555" s="2">
        <v>118.3683</v>
      </c>
      <c r="H555" s="2">
        <v>105.1147</v>
      </c>
      <c r="I555" s="2">
        <v>140.82467403055699</v>
      </c>
      <c r="J555" s="2">
        <v>1379.5143513880701</v>
      </c>
      <c r="K555" s="2">
        <v>29.4582363758987</v>
      </c>
      <c r="L555" s="2">
        <v>6.0167620733158103</v>
      </c>
      <c r="M555" s="2">
        <v>2741.8519999999999</v>
      </c>
      <c r="N555" s="2">
        <v>3543.2620000000002</v>
      </c>
      <c r="O555" s="2"/>
    </row>
    <row r="556" spans="1:15">
      <c r="A556" s="1">
        <v>39636</v>
      </c>
      <c r="B556" s="2">
        <v>2243.3200000000002</v>
      </c>
      <c r="C556" s="2">
        <v>1252.31</v>
      </c>
      <c r="D556" s="2">
        <v>11231.96</v>
      </c>
      <c r="E556" s="2">
        <v>118.6396</v>
      </c>
      <c r="F556" s="2">
        <v>118.33450000000001</v>
      </c>
      <c r="G556" s="2">
        <v>118.3805</v>
      </c>
      <c r="H556" s="2">
        <v>105.29089999999999</v>
      </c>
      <c r="I556" s="2">
        <v>138.33815610521401</v>
      </c>
      <c r="J556" s="2">
        <v>1372.42173261486</v>
      </c>
      <c r="K556" s="2">
        <v>28.736613819058501</v>
      </c>
      <c r="L556" s="2">
        <v>5.8644004102791998</v>
      </c>
      <c r="M556" s="2">
        <v>2882.7629999999999</v>
      </c>
      <c r="N556" s="2">
        <v>3705.98</v>
      </c>
      <c r="O556" s="2"/>
    </row>
    <row r="557" spans="1:15">
      <c r="A557" s="1">
        <v>39637</v>
      </c>
      <c r="B557" s="2">
        <v>2294.44</v>
      </c>
      <c r="C557" s="2">
        <v>1273.7</v>
      </c>
      <c r="D557" s="2">
        <v>11384.21</v>
      </c>
      <c r="E557" s="2">
        <v>118.6499</v>
      </c>
      <c r="F557" s="2">
        <v>118.3477</v>
      </c>
      <c r="G557" s="2">
        <v>118.4379</v>
      </c>
      <c r="H557" s="2">
        <v>105.6014</v>
      </c>
      <c r="I557" s="2">
        <v>133.03358453115101</v>
      </c>
      <c r="J557" s="2">
        <v>1364.2947736039</v>
      </c>
      <c r="K557" s="2">
        <v>28.792740017923801</v>
      </c>
      <c r="L557" s="2">
        <v>5.6320488741483699</v>
      </c>
      <c r="M557" s="2">
        <v>2901.8409999999999</v>
      </c>
      <c r="N557" s="2">
        <v>3739.701</v>
      </c>
      <c r="O557" s="2"/>
    </row>
    <row r="558" spans="1:15">
      <c r="A558" s="1">
        <v>39638</v>
      </c>
      <c r="B558" s="2">
        <v>2234.89</v>
      </c>
      <c r="C558" s="2">
        <v>1244.69</v>
      </c>
      <c r="D558" s="2">
        <v>11147.44</v>
      </c>
      <c r="E558" s="2">
        <v>118.6493</v>
      </c>
      <c r="F558" s="2">
        <v>118.4299</v>
      </c>
      <c r="G558" s="2">
        <v>118.4893</v>
      </c>
      <c r="H558" s="2">
        <v>105.673</v>
      </c>
      <c r="I558" s="2">
        <v>133.17985029146499</v>
      </c>
      <c r="J558" s="2">
        <v>1372.12620683265</v>
      </c>
      <c r="K558" s="2">
        <v>29.145533267934599</v>
      </c>
      <c r="L558" s="2">
        <v>5.6968025809389298</v>
      </c>
      <c r="M558" s="2">
        <v>3015.1260000000002</v>
      </c>
      <c r="N558" s="2">
        <v>3855.5189999999998</v>
      </c>
      <c r="O558" s="2"/>
    </row>
    <row r="559" spans="1:15">
      <c r="A559" s="1">
        <v>39639</v>
      </c>
      <c r="B559" s="2">
        <v>2257.85</v>
      </c>
      <c r="C559" s="2">
        <v>1253.3900000000001</v>
      </c>
      <c r="D559" s="2">
        <v>11229.02</v>
      </c>
      <c r="E559" s="2">
        <v>118.6797</v>
      </c>
      <c r="F559" s="2">
        <v>118.4744</v>
      </c>
      <c r="G559" s="2">
        <v>118.6692</v>
      </c>
      <c r="H559" s="2">
        <v>105.7259</v>
      </c>
      <c r="I559" s="2">
        <v>138.494172916216</v>
      </c>
      <c r="J559" s="2">
        <v>1391.92643424117</v>
      </c>
      <c r="K559" s="2">
        <v>29.378056091805298</v>
      </c>
      <c r="L559" s="2">
        <v>5.6655684400164201</v>
      </c>
      <c r="M559" s="2">
        <v>2973.7280000000001</v>
      </c>
      <c r="N559" s="2">
        <v>3788.768</v>
      </c>
      <c r="O559" s="2"/>
    </row>
    <row r="560" spans="1:15">
      <c r="A560" s="1">
        <v>39640</v>
      </c>
      <c r="B560" s="2">
        <v>2239.08</v>
      </c>
      <c r="C560" s="2">
        <v>1239.49</v>
      </c>
      <c r="D560" s="2">
        <v>11100.54</v>
      </c>
      <c r="E560" s="2">
        <v>118.7157</v>
      </c>
      <c r="F560" s="2">
        <v>118.5715</v>
      </c>
      <c r="G560" s="2">
        <v>118.7439</v>
      </c>
      <c r="H560" s="2">
        <v>105.7757</v>
      </c>
      <c r="I560" s="2">
        <v>140.89293138536999</v>
      </c>
      <c r="J560" s="2">
        <v>1419.41033198733</v>
      </c>
      <c r="K560" s="2">
        <v>30.179858932738899</v>
      </c>
      <c r="L560" s="2">
        <v>5.6983261975692896</v>
      </c>
      <c r="M560" s="2">
        <v>2953.498</v>
      </c>
      <c r="N560" s="2">
        <v>3753.9580000000001</v>
      </c>
      <c r="O560" s="2"/>
    </row>
    <row r="561" spans="1:15">
      <c r="A561" s="1">
        <v>39643</v>
      </c>
      <c r="B561" s="2">
        <v>2212.87</v>
      </c>
      <c r="C561" s="2">
        <v>1228.3</v>
      </c>
      <c r="D561" s="2">
        <v>11055.19</v>
      </c>
      <c r="E561" s="2">
        <v>118.7574</v>
      </c>
      <c r="F561" s="2">
        <v>118.554</v>
      </c>
      <c r="G561" s="2">
        <v>118.8017</v>
      </c>
      <c r="H561" s="2">
        <v>105.8553</v>
      </c>
      <c r="I561" s="2">
        <v>140.33712149489199</v>
      </c>
      <c r="J561" s="2">
        <v>1438.7672707225399</v>
      </c>
      <c r="K561" s="2">
        <v>30.8694093759417</v>
      </c>
      <c r="L561" s="2">
        <v>5.7166095971336901</v>
      </c>
      <c r="M561" s="2">
        <v>2975.8739999999998</v>
      </c>
      <c r="N561" s="2">
        <v>3795.0790000000002</v>
      </c>
      <c r="O561" s="2"/>
    </row>
    <row r="562" spans="1:15">
      <c r="A562" s="1">
        <v>39644</v>
      </c>
      <c r="B562" s="2">
        <v>2215.71</v>
      </c>
      <c r="C562" s="2">
        <v>1214.9100000000001</v>
      </c>
      <c r="D562" s="2">
        <v>10962.54</v>
      </c>
      <c r="E562" s="2">
        <v>118.76179999999999</v>
      </c>
      <c r="F562" s="2">
        <v>118.6</v>
      </c>
      <c r="G562" s="2">
        <v>118.8601</v>
      </c>
      <c r="H562" s="2">
        <v>105.7762</v>
      </c>
      <c r="I562" s="2">
        <v>135.05504584239799</v>
      </c>
      <c r="J562" s="2">
        <v>1446.1554152779599</v>
      </c>
      <c r="K562" s="2">
        <v>30.489354829339199</v>
      </c>
      <c r="L562" s="2">
        <v>5.6373815323546497</v>
      </c>
      <c r="M562" s="2">
        <v>2852.9789999999998</v>
      </c>
      <c r="N562" s="2">
        <v>3683.299</v>
      </c>
      <c r="O562" s="2"/>
    </row>
    <row r="563" spans="1:15">
      <c r="A563" s="1">
        <v>39645</v>
      </c>
      <c r="B563" s="2">
        <v>2284.85</v>
      </c>
      <c r="C563" s="2">
        <v>1245.3599999999999</v>
      </c>
      <c r="D563" s="2">
        <v>11239.28</v>
      </c>
      <c r="E563" s="2">
        <v>118.8015</v>
      </c>
      <c r="F563" s="2">
        <v>118.6122</v>
      </c>
      <c r="G563" s="2">
        <v>118.9246</v>
      </c>
      <c r="H563" s="2">
        <v>105.9935</v>
      </c>
      <c r="I563" s="2">
        <v>131.144185441556</v>
      </c>
      <c r="J563" s="2">
        <v>1422.5133527006101</v>
      </c>
      <c r="K563" s="2">
        <v>30.1558048475109</v>
      </c>
      <c r="L563" s="2">
        <v>5.5619625091515301</v>
      </c>
      <c r="M563" s="2">
        <v>2745.596</v>
      </c>
      <c r="N563" s="2">
        <v>3519.7080000000001</v>
      </c>
      <c r="O563" s="2"/>
    </row>
    <row r="564" spans="1:15">
      <c r="A564" s="1">
        <v>39646</v>
      </c>
      <c r="B564" s="2">
        <v>2312.3000000000002</v>
      </c>
      <c r="C564" s="2">
        <v>1260.32</v>
      </c>
      <c r="D564" s="2">
        <v>11446.66</v>
      </c>
      <c r="E564" s="2">
        <v>118.8014</v>
      </c>
      <c r="F564" s="2">
        <v>118.61</v>
      </c>
      <c r="G564" s="2">
        <v>118.8687</v>
      </c>
      <c r="H564" s="2">
        <v>106.11579999999999</v>
      </c>
      <c r="I564" s="2">
        <v>126.56703030575601</v>
      </c>
      <c r="J564" s="2">
        <v>1434.33438398928</v>
      </c>
      <c r="K564" s="2">
        <v>30.043552449780201</v>
      </c>
      <c r="L564" s="2">
        <v>5.6602357818101403</v>
      </c>
      <c r="M564" s="2">
        <v>2718.0680000000002</v>
      </c>
      <c r="N564" s="2">
        <v>3489.0839999999998</v>
      </c>
      <c r="O564" s="2"/>
    </row>
    <row r="565" spans="1:15">
      <c r="A565" s="1">
        <v>39647</v>
      </c>
      <c r="B565" s="2">
        <v>2282.7800000000002</v>
      </c>
      <c r="C565" s="2">
        <v>1260.68</v>
      </c>
      <c r="D565" s="2">
        <v>11496.57</v>
      </c>
      <c r="E565" s="2">
        <v>118.8133</v>
      </c>
      <c r="F565" s="2">
        <v>118.5804</v>
      </c>
      <c r="G565" s="2">
        <v>118.91800000000001</v>
      </c>
      <c r="H565" s="2">
        <v>106.1177</v>
      </c>
      <c r="I565" s="2">
        <v>125.717263107549</v>
      </c>
      <c r="J565" s="2">
        <v>1415.5684968185201</v>
      </c>
      <c r="K565" s="2">
        <v>29.1856234099813</v>
      </c>
      <c r="L565" s="2">
        <v>5.5901494168132997</v>
      </c>
      <c r="M565" s="2">
        <v>2815.462</v>
      </c>
      <c r="N565" s="2">
        <v>3593.0140000000001</v>
      </c>
      <c r="O565" s="2"/>
    </row>
    <row r="566" spans="1:15">
      <c r="A566" s="1">
        <v>39650</v>
      </c>
      <c r="B566" s="2">
        <v>2279.5300000000002</v>
      </c>
      <c r="C566" s="2">
        <v>1260</v>
      </c>
      <c r="D566" s="2">
        <v>11467.34</v>
      </c>
      <c r="E566" s="2">
        <v>118.85250000000001</v>
      </c>
      <c r="F566" s="2">
        <v>118.6125</v>
      </c>
      <c r="G566" s="2">
        <v>118.9425</v>
      </c>
      <c r="H566" s="2">
        <v>106.1284</v>
      </c>
      <c r="I566" s="2">
        <v>128.05412290261901</v>
      </c>
      <c r="J566" s="2">
        <v>1423.9909816116999</v>
      </c>
      <c r="K566" s="2">
        <v>29.546434688401401</v>
      </c>
      <c r="L566" s="2">
        <v>5.6084328163776904</v>
      </c>
      <c r="M566" s="2">
        <v>2911.0509999999999</v>
      </c>
      <c r="N566" s="2">
        <v>3718.931</v>
      </c>
      <c r="O566" s="2"/>
    </row>
    <row r="567" spans="1:15">
      <c r="A567" s="1">
        <v>39651</v>
      </c>
      <c r="B567" s="2">
        <v>2303.96</v>
      </c>
      <c r="C567" s="2">
        <v>1277</v>
      </c>
      <c r="D567" s="2">
        <v>11602.5</v>
      </c>
      <c r="E567" s="2">
        <v>118.8712</v>
      </c>
      <c r="F567" s="2">
        <v>118.6551</v>
      </c>
      <c r="G567" s="2">
        <v>119.0048</v>
      </c>
      <c r="H567" s="2">
        <v>106.1289</v>
      </c>
      <c r="I567" s="2">
        <v>125.09925059976101</v>
      </c>
      <c r="J567" s="2">
        <v>1401.5310221632201</v>
      </c>
      <c r="K567" s="2">
        <v>28.872920302017199</v>
      </c>
      <c r="L567" s="2">
        <v>5.62290717436617</v>
      </c>
      <c r="M567" s="2">
        <v>2904.7429999999999</v>
      </c>
      <c r="N567" s="2">
        <v>3723.6120000000001</v>
      </c>
      <c r="O567" s="2"/>
    </row>
    <row r="568" spans="1:15">
      <c r="A568" s="1">
        <v>39652</v>
      </c>
      <c r="B568" s="2">
        <v>2325.88</v>
      </c>
      <c r="C568" s="2">
        <v>1282.19</v>
      </c>
      <c r="D568" s="2">
        <v>11632.38</v>
      </c>
      <c r="E568" s="2">
        <v>118.9033</v>
      </c>
      <c r="F568" s="2">
        <v>118.69710000000001</v>
      </c>
      <c r="G568" s="2">
        <v>118.99160000000001</v>
      </c>
      <c r="H568" s="2">
        <v>106.1324</v>
      </c>
      <c r="I568" s="2">
        <v>120.985604844802</v>
      </c>
      <c r="J568" s="2">
        <v>1363.55595914836</v>
      </c>
      <c r="K568" s="2">
        <v>27.995747994035899</v>
      </c>
      <c r="L568" s="2">
        <v>5.5726278255640898</v>
      </c>
      <c r="M568" s="2">
        <v>2883.32</v>
      </c>
      <c r="N568" s="2">
        <v>3676.3220000000001</v>
      </c>
      <c r="O568" s="2"/>
    </row>
    <row r="569" spans="1:15">
      <c r="A569" s="1">
        <v>39653</v>
      </c>
      <c r="B569" s="2">
        <v>2280.11</v>
      </c>
      <c r="C569" s="2">
        <v>1252.54</v>
      </c>
      <c r="D569" s="2">
        <v>11349.28</v>
      </c>
      <c r="E569" s="2">
        <v>118.8837</v>
      </c>
      <c r="F569" s="2">
        <v>118.71510000000001</v>
      </c>
      <c r="G569" s="2">
        <v>119.0034</v>
      </c>
      <c r="H569" s="2">
        <v>106.1326</v>
      </c>
      <c r="I569" s="2">
        <v>122.096096069732</v>
      </c>
      <c r="J569" s="2">
        <v>1362.81714469282</v>
      </c>
      <c r="K569" s="2">
        <v>27.739171084937102</v>
      </c>
      <c r="L569" s="2">
        <v>5.4499766868196202</v>
      </c>
      <c r="M569" s="2">
        <v>2977.3620000000001</v>
      </c>
      <c r="N569" s="2">
        <v>3774.8159999999998</v>
      </c>
      <c r="O569" s="2"/>
    </row>
    <row r="570" spans="1:15">
      <c r="A570" s="1">
        <v>39654</v>
      </c>
      <c r="B570" s="2">
        <v>2310.5300000000002</v>
      </c>
      <c r="C570" s="2">
        <v>1257.76</v>
      </c>
      <c r="D570" s="2">
        <v>11370.69</v>
      </c>
      <c r="E570" s="2">
        <v>118.8856</v>
      </c>
      <c r="F570" s="2">
        <v>118.7291</v>
      </c>
      <c r="G570" s="2">
        <v>119.0367</v>
      </c>
      <c r="H570" s="2">
        <v>106.0425</v>
      </c>
      <c r="I570" s="2">
        <v>120.24205854637</v>
      </c>
      <c r="J570" s="2">
        <v>1369.46647479269</v>
      </c>
      <c r="K570" s="2">
        <v>27.862648722440898</v>
      </c>
      <c r="L570" s="2">
        <v>5.4926379524698703</v>
      </c>
      <c r="M570" s="2">
        <v>2939.2020000000002</v>
      </c>
      <c r="N570" s="2">
        <v>3731.0619999999999</v>
      </c>
      <c r="O570" s="2"/>
    </row>
    <row r="571" spans="1:15">
      <c r="A571" s="1">
        <v>39657</v>
      </c>
      <c r="B571" s="2">
        <v>2264.2199999999998</v>
      </c>
      <c r="C571" s="2">
        <v>1234.3699999999999</v>
      </c>
      <c r="D571" s="2">
        <v>11131.08</v>
      </c>
      <c r="E571" s="2">
        <v>118.9453</v>
      </c>
      <c r="F571" s="2">
        <v>118.7501</v>
      </c>
      <c r="G571" s="2">
        <v>119.051</v>
      </c>
      <c r="H571" s="2">
        <v>106.1567</v>
      </c>
      <c r="I571" s="2">
        <v>121.516709343682</v>
      </c>
      <c r="J571" s="2">
        <v>1370.79634081267</v>
      </c>
      <c r="K571" s="2">
        <v>28.006973233808999</v>
      </c>
      <c r="L571" s="2">
        <v>5.5033032688824299</v>
      </c>
      <c r="M571" s="2">
        <v>2960.8510000000001</v>
      </c>
      <c r="N571" s="2">
        <v>3761.2249999999999</v>
      </c>
      <c r="O571" s="2"/>
    </row>
    <row r="572" spans="1:15">
      <c r="A572" s="1">
        <v>39658</v>
      </c>
      <c r="B572" s="2">
        <v>2319.62</v>
      </c>
      <c r="C572" s="2">
        <v>1263.2</v>
      </c>
      <c r="D572" s="2">
        <v>11397.56</v>
      </c>
      <c r="E572" s="2">
        <v>118.9538</v>
      </c>
      <c r="F572" s="2">
        <v>118.7859</v>
      </c>
      <c r="G572" s="2">
        <v>119.1103</v>
      </c>
      <c r="H572" s="2">
        <v>106.17059999999999</v>
      </c>
      <c r="I572" s="2">
        <v>118.494241922784</v>
      </c>
      <c r="J572" s="2">
        <v>1354.2468970085299</v>
      </c>
      <c r="K572" s="2">
        <v>27.862648722440898</v>
      </c>
      <c r="L572" s="2">
        <v>5.4705455113295596</v>
      </c>
      <c r="M572" s="2">
        <v>2905.63</v>
      </c>
      <c r="N572" s="2">
        <v>3696.8150000000001</v>
      </c>
      <c r="O572" s="2"/>
    </row>
    <row r="573" spans="1:15">
      <c r="A573" s="1">
        <v>39659</v>
      </c>
      <c r="B573" s="2">
        <v>2329.7199999999998</v>
      </c>
      <c r="C573" s="2">
        <v>1284.26</v>
      </c>
      <c r="D573" s="2">
        <v>11583.69</v>
      </c>
      <c r="E573" s="2">
        <v>118.98090000000001</v>
      </c>
      <c r="F573" s="2">
        <v>118.81659999999999</v>
      </c>
      <c r="G573" s="2">
        <v>119.1645</v>
      </c>
      <c r="H573" s="2">
        <v>106.0894</v>
      </c>
      <c r="I573" s="2">
        <v>122.733421468388</v>
      </c>
      <c r="J573" s="2">
        <v>1334.15114371867</v>
      </c>
      <c r="K573" s="2">
        <v>28.006973233808999</v>
      </c>
      <c r="L573" s="2">
        <v>5.5551062343148798</v>
      </c>
      <c r="M573" s="2">
        <v>2884.384</v>
      </c>
      <c r="N573" s="2">
        <v>3671.4670000000001</v>
      </c>
      <c r="O573" s="2"/>
    </row>
    <row r="574" spans="1:15">
      <c r="A574" s="1">
        <v>39660</v>
      </c>
      <c r="B574" s="2">
        <v>2325.5500000000002</v>
      </c>
      <c r="C574" s="2">
        <v>1267.3800000000001</v>
      </c>
      <c r="D574" s="2">
        <v>11378.02</v>
      </c>
      <c r="E574" s="2">
        <v>118.9674</v>
      </c>
      <c r="F574" s="2">
        <v>118.76739999999999</v>
      </c>
      <c r="G574" s="2">
        <v>119.06829999999999</v>
      </c>
      <c r="H574" s="2">
        <v>106.21729999999999</v>
      </c>
      <c r="I574" s="2">
        <v>119.720610492925</v>
      </c>
      <c r="J574" s="2">
        <v>1349.3601450281899</v>
      </c>
      <c r="K574" s="2">
        <v>28.528145080415801</v>
      </c>
      <c r="L574" s="2">
        <v>5.5787222920855504</v>
      </c>
      <c r="M574" s="2">
        <v>2805.21</v>
      </c>
      <c r="N574" s="2">
        <v>3566.5320000000002</v>
      </c>
      <c r="O574" s="2"/>
    </row>
    <row r="575" spans="1:15">
      <c r="A575" s="1">
        <v>39661</v>
      </c>
      <c r="B575" s="2">
        <v>2310.96</v>
      </c>
      <c r="C575" s="2">
        <v>1260.31</v>
      </c>
      <c r="D575" s="2">
        <v>11326.32</v>
      </c>
      <c r="E575" s="2">
        <v>118.9666</v>
      </c>
      <c r="F575" s="2">
        <v>118.69450000000001</v>
      </c>
      <c r="G575" s="2">
        <v>118.94880000000001</v>
      </c>
      <c r="H575" s="2">
        <v>105.8866</v>
      </c>
      <c r="I575" s="2">
        <v>119.913739401608</v>
      </c>
      <c r="J575" s="2">
        <v>1341.75564437343</v>
      </c>
      <c r="K575" s="2">
        <v>28.095171546311601</v>
      </c>
      <c r="L575" s="2">
        <v>5.4522621117651697</v>
      </c>
      <c r="M575" s="2">
        <v>2840.788</v>
      </c>
      <c r="N575" s="2">
        <v>3582.1529999999998</v>
      </c>
      <c r="O575" s="2"/>
    </row>
    <row r="576" spans="1:15">
      <c r="A576" s="1">
        <v>39664</v>
      </c>
      <c r="B576" s="2">
        <v>2285.56</v>
      </c>
      <c r="C576" s="2">
        <v>1249.01</v>
      </c>
      <c r="D576" s="2">
        <v>11284.15</v>
      </c>
      <c r="E576" s="2">
        <v>118.998</v>
      </c>
      <c r="F576" s="2">
        <v>118.777</v>
      </c>
      <c r="G576" s="2">
        <v>119.01949999999999</v>
      </c>
      <c r="H576" s="2">
        <v>105.90900000000001</v>
      </c>
      <c r="I576" s="2">
        <v>116.533983499646</v>
      </c>
      <c r="J576" s="2">
        <v>1327.71656624157</v>
      </c>
      <c r="K576" s="2">
        <v>27.485801387202098</v>
      </c>
      <c r="L576" s="2">
        <v>5.24124120845946</v>
      </c>
      <c r="M576" s="2">
        <v>2773.15</v>
      </c>
      <c r="N576" s="2">
        <v>3487.6669999999999</v>
      </c>
      <c r="O576" s="2"/>
    </row>
    <row r="577" spans="1:15">
      <c r="A577" s="1">
        <v>39665</v>
      </c>
      <c r="B577" s="2">
        <v>2349.83</v>
      </c>
      <c r="C577" s="2">
        <v>1284.8800000000001</v>
      </c>
      <c r="D577" s="2">
        <v>11615.77</v>
      </c>
      <c r="E577" s="2">
        <v>119.0188</v>
      </c>
      <c r="F577" s="2">
        <v>118.8017</v>
      </c>
      <c r="G577" s="2">
        <v>119.0566</v>
      </c>
      <c r="H577" s="2">
        <v>105.92310000000001</v>
      </c>
      <c r="I577" s="2">
        <v>113.656362760262</v>
      </c>
      <c r="J577" s="2">
        <v>1295.8361596504601</v>
      </c>
      <c r="K577" s="2">
        <v>26.574953359901599</v>
      </c>
      <c r="L577" s="2">
        <v>5.2061980259610401</v>
      </c>
      <c r="M577" s="2">
        <v>2703.0790000000002</v>
      </c>
      <c r="N577" s="2">
        <v>3371.0729999999999</v>
      </c>
      <c r="O577" s="2"/>
    </row>
    <row r="578" spans="1:15">
      <c r="A578" s="1">
        <v>39666</v>
      </c>
      <c r="B578" s="2">
        <v>2378.37</v>
      </c>
      <c r="C578" s="2">
        <v>1289.19</v>
      </c>
      <c r="D578" s="2">
        <v>11656.07</v>
      </c>
      <c r="E578" s="2">
        <v>119.04859999999999</v>
      </c>
      <c r="F578" s="2">
        <v>118.8032</v>
      </c>
      <c r="G578" s="2">
        <v>119.0759</v>
      </c>
      <c r="H578" s="2">
        <v>105.9179</v>
      </c>
      <c r="I578" s="2">
        <v>112.980411579869</v>
      </c>
      <c r="J578" s="2">
        <v>1291.3027073370499</v>
      </c>
      <c r="K578" s="2">
        <v>26.467511779216501</v>
      </c>
      <c r="L578" s="2">
        <v>5.2161015340584198</v>
      </c>
      <c r="M578" s="2">
        <v>2721.6930000000002</v>
      </c>
      <c r="N578" s="2">
        <v>3370.7260000000001</v>
      </c>
      <c r="O578" s="2"/>
    </row>
    <row r="579" spans="1:15">
      <c r="A579" s="1">
        <v>39667</v>
      </c>
      <c r="B579" s="2">
        <v>2355.73</v>
      </c>
      <c r="C579" s="2">
        <v>1266.07</v>
      </c>
      <c r="D579" s="2">
        <v>11431.43</v>
      </c>
      <c r="E579" s="2">
        <v>119.054</v>
      </c>
      <c r="F579" s="2">
        <v>118.8596</v>
      </c>
      <c r="G579" s="2">
        <v>119.1348</v>
      </c>
      <c r="H579" s="2">
        <v>105.988</v>
      </c>
      <c r="I579" s="2">
        <v>113.810865887208</v>
      </c>
      <c r="J579" s="2">
        <v>1283.8444470795</v>
      </c>
      <c r="K579" s="2">
        <v>26.0698175701135</v>
      </c>
      <c r="L579" s="2">
        <v>5.2077216425913999</v>
      </c>
      <c r="M579" s="2">
        <v>2720.442</v>
      </c>
      <c r="N579" s="2">
        <v>3376.0410000000002</v>
      </c>
      <c r="O579" s="2"/>
    </row>
    <row r="580" spans="1:15">
      <c r="A580" s="1">
        <v>39668</v>
      </c>
      <c r="B580" s="2">
        <v>2414.1</v>
      </c>
      <c r="C580" s="2">
        <v>1296.32</v>
      </c>
      <c r="D580" s="2">
        <v>11734.32</v>
      </c>
      <c r="E580" s="2">
        <v>119.07299999999999</v>
      </c>
      <c r="F580" s="2">
        <v>118.8734</v>
      </c>
      <c r="G580" s="2">
        <v>119.145</v>
      </c>
      <c r="H580" s="2">
        <v>106.0029</v>
      </c>
      <c r="I580" s="2">
        <v>109.43649610553599</v>
      </c>
      <c r="J580" s="2">
        <v>1264.6869550453901</v>
      </c>
      <c r="K580" s="2">
        <v>24.5832751030227</v>
      </c>
      <c r="L580" s="2">
        <v>5.0782142290102801</v>
      </c>
      <c r="M580" s="2">
        <v>2591.462</v>
      </c>
      <c r="N580" s="2">
        <v>3189.261</v>
      </c>
      <c r="O580" s="2"/>
    </row>
    <row r="581" spans="1:15">
      <c r="A581" s="1">
        <v>39671</v>
      </c>
      <c r="B581" s="2">
        <v>2439.9499999999998</v>
      </c>
      <c r="C581" s="2">
        <v>1305.32</v>
      </c>
      <c r="D581" s="2">
        <v>11782.35</v>
      </c>
      <c r="E581" s="2">
        <v>119.10720000000001</v>
      </c>
      <c r="F581" s="2">
        <v>118.851</v>
      </c>
      <c r="G581" s="2">
        <v>119.09269999999999</v>
      </c>
      <c r="H581" s="2">
        <v>105.3188</v>
      </c>
      <c r="I581" s="2">
        <v>108.911368964915</v>
      </c>
      <c r="J581" s="2">
        <v>1211.3092100648701</v>
      </c>
      <c r="K581" s="2">
        <v>23.444715068897001</v>
      </c>
      <c r="L581" s="2">
        <v>5.0149841388500898</v>
      </c>
      <c r="M581" s="2">
        <v>2456.8110000000001</v>
      </c>
      <c r="N581" s="2">
        <v>2995.3879999999999</v>
      </c>
      <c r="O581" s="2"/>
    </row>
    <row r="582" spans="1:15">
      <c r="A582" s="1">
        <v>39672</v>
      </c>
      <c r="B582" s="2">
        <v>2430.61</v>
      </c>
      <c r="C582" s="2">
        <v>1289.5899999999999</v>
      </c>
      <c r="D582" s="2">
        <v>11642.47</v>
      </c>
      <c r="E582" s="2">
        <v>119.1644</v>
      </c>
      <c r="F582" s="2">
        <v>118.94629999999999</v>
      </c>
      <c r="G582" s="2">
        <v>119.1375</v>
      </c>
      <c r="H582" s="2">
        <v>105.3929</v>
      </c>
      <c r="I582" s="2">
        <v>107.41236967259501</v>
      </c>
      <c r="J582" s="2">
        <v>1191.27427564752</v>
      </c>
      <c r="K582" s="2">
        <v>23.228228302926698</v>
      </c>
      <c r="L582" s="2">
        <v>4.9174726745066604</v>
      </c>
      <c r="M582" s="2">
        <v>2444.1550000000002</v>
      </c>
      <c r="N582" s="2">
        <v>3008.2840000000001</v>
      </c>
      <c r="O582" s="2"/>
    </row>
    <row r="583" spans="1:15">
      <c r="A583" s="1">
        <v>39673</v>
      </c>
      <c r="B583" s="2">
        <v>2428.62</v>
      </c>
      <c r="C583" s="2">
        <v>1285.83</v>
      </c>
      <c r="D583" s="2">
        <v>11532.96</v>
      </c>
      <c r="E583" s="2">
        <v>119.17829999999999</v>
      </c>
      <c r="F583" s="2">
        <v>119.0014</v>
      </c>
      <c r="G583" s="2">
        <v>119.2676</v>
      </c>
      <c r="H583" s="2">
        <v>105.43770000000001</v>
      </c>
      <c r="I583" s="2">
        <v>109.656094727978</v>
      </c>
      <c r="J583" s="2">
        <v>1215.98890277549</v>
      </c>
      <c r="K583" s="2">
        <v>23.806788252445301</v>
      </c>
      <c r="L583" s="2">
        <v>5.1071629449872402</v>
      </c>
      <c r="M583" s="2">
        <v>2444.672</v>
      </c>
      <c r="N583" s="2">
        <v>3022.37</v>
      </c>
      <c r="O583" s="2"/>
    </row>
    <row r="584" spans="1:15">
      <c r="A584" s="1">
        <v>39674</v>
      </c>
      <c r="B584" s="2">
        <v>2453.67</v>
      </c>
      <c r="C584" s="2">
        <v>1292.93</v>
      </c>
      <c r="D584" s="2">
        <v>11615.93</v>
      </c>
      <c r="E584" s="2">
        <v>119.2325</v>
      </c>
      <c r="F584" s="2">
        <v>119.0817</v>
      </c>
      <c r="G584" s="2">
        <v>119.309</v>
      </c>
      <c r="H584" s="2">
        <v>105.78400000000001</v>
      </c>
      <c r="I584" s="2">
        <v>108.539006083383</v>
      </c>
      <c r="J584" s="2">
        <v>1191.1280352503099</v>
      </c>
      <c r="K584" s="2">
        <v>22.824507898592199</v>
      </c>
      <c r="L584" s="2">
        <v>5.0355529635802201</v>
      </c>
      <c r="M584" s="2">
        <v>2443.5120000000002</v>
      </c>
      <c r="N584" s="2">
        <v>3036.799</v>
      </c>
      <c r="O584" s="2"/>
    </row>
    <row r="585" spans="1:15">
      <c r="A585" s="1">
        <v>39675</v>
      </c>
      <c r="B585" s="2">
        <v>2452.52</v>
      </c>
      <c r="C585" s="2">
        <v>1298.2</v>
      </c>
      <c r="D585" s="2">
        <v>11659.9</v>
      </c>
      <c r="E585" s="2">
        <v>119.249</v>
      </c>
      <c r="F585" s="2">
        <v>119.14879999999999</v>
      </c>
      <c r="G585" s="2">
        <v>119.4057</v>
      </c>
      <c r="H585" s="2">
        <v>106.08750000000001</v>
      </c>
      <c r="I585" s="2">
        <v>107.46010850355999</v>
      </c>
      <c r="J585" s="2">
        <v>1158.3701862759599</v>
      </c>
      <c r="K585" s="2">
        <v>20.551593811197598</v>
      </c>
      <c r="L585" s="2">
        <v>5.0607459969031696</v>
      </c>
      <c r="M585" s="2">
        <v>2447.6149999999998</v>
      </c>
      <c r="N585" s="2">
        <v>3037.259</v>
      </c>
      <c r="O585" s="2"/>
    </row>
    <row r="586" spans="1:15">
      <c r="A586" s="1">
        <v>39678</v>
      </c>
      <c r="B586" s="2">
        <v>2416.98</v>
      </c>
      <c r="C586" s="2">
        <v>1278.5999999999999</v>
      </c>
      <c r="D586" s="2">
        <v>11479.39</v>
      </c>
      <c r="E586" s="2">
        <v>119.3045</v>
      </c>
      <c r="F586" s="2">
        <v>119.2437</v>
      </c>
      <c r="G586" s="2">
        <v>119.5752</v>
      </c>
      <c r="H586" s="2">
        <v>106.18940000000001</v>
      </c>
      <c r="I586" s="2">
        <v>106.87769476578001</v>
      </c>
      <c r="J586" s="2">
        <v>1178.2588802961</v>
      </c>
      <c r="K586" s="2">
        <v>21.0077660790873</v>
      </c>
      <c r="L586" s="2">
        <v>5.0523483191288499</v>
      </c>
      <c r="M586" s="2">
        <v>2313.402</v>
      </c>
      <c r="N586" s="2">
        <v>2842.9340000000002</v>
      </c>
      <c r="O586" s="2"/>
    </row>
    <row r="587" spans="1:15">
      <c r="A587" s="1">
        <v>39679</v>
      </c>
      <c r="B587" s="2">
        <v>2384.36</v>
      </c>
      <c r="C587" s="2">
        <v>1266.69</v>
      </c>
      <c r="D587" s="2">
        <v>11348.55</v>
      </c>
      <c r="E587" s="2">
        <v>119.3351</v>
      </c>
      <c r="F587" s="2">
        <v>119.3146</v>
      </c>
      <c r="G587" s="2">
        <v>119.8036</v>
      </c>
      <c r="H587" s="2">
        <v>106.2775</v>
      </c>
      <c r="I587" s="2">
        <v>108.12845213707899</v>
      </c>
      <c r="J587" s="2">
        <v>1194.49156438607</v>
      </c>
      <c r="K587" s="2">
        <v>21.012534430319601</v>
      </c>
      <c r="L587" s="2">
        <v>5.2325166786505202</v>
      </c>
      <c r="M587" s="2">
        <v>2348.4720000000002</v>
      </c>
      <c r="N587" s="2">
        <v>2907.5630000000001</v>
      </c>
      <c r="O587" s="2"/>
    </row>
    <row r="588" spans="1:15">
      <c r="A588" s="1">
        <v>39680</v>
      </c>
      <c r="B588" s="2">
        <v>2389.08</v>
      </c>
      <c r="C588" s="2">
        <v>1274.54</v>
      </c>
      <c r="D588" s="2">
        <v>11417.43</v>
      </c>
      <c r="E588" s="2">
        <v>119.36069999999999</v>
      </c>
      <c r="F588" s="2">
        <v>119.3938</v>
      </c>
      <c r="G588" s="2">
        <v>119.86620000000001</v>
      </c>
      <c r="H588" s="2">
        <v>106.5804</v>
      </c>
      <c r="I588" s="2">
        <v>109.188254184515</v>
      </c>
      <c r="J588" s="2">
        <v>1193.7603624000401</v>
      </c>
      <c r="K588" s="2">
        <v>20.9060412527983</v>
      </c>
      <c r="L588" s="2">
        <v>5.1844208877612603</v>
      </c>
      <c r="M588" s="2">
        <v>2532.94</v>
      </c>
      <c r="N588" s="2">
        <v>3121.2280000000001</v>
      </c>
      <c r="O588" s="2"/>
    </row>
    <row r="589" spans="1:15">
      <c r="A589" s="1">
        <v>39681</v>
      </c>
      <c r="B589" s="2">
        <v>2380.38</v>
      </c>
      <c r="C589" s="2">
        <v>1277.72</v>
      </c>
      <c r="D589" s="2">
        <v>11430.21</v>
      </c>
      <c r="E589" s="2">
        <v>119.38939999999999</v>
      </c>
      <c r="F589" s="2">
        <v>119.42529999999999</v>
      </c>
      <c r="G589" s="2">
        <v>119.8944</v>
      </c>
      <c r="H589" s="2">
        <v>106.7534</v>
      </c>
      <c r="I589" s="2">
        <v>114.72595857652399</v>
      </c>
      <c r="J589" s="2">
        <v>1226.95693256601</v>
      </c>
      <c r="K589" s="2">
        <v>22.0027620362265</v>
      </c>
      <c r="L589" s="2">
        <v>5.4027605098934597</v>
      </c>
      <c r="M589" s="2">
        <v>2443.9789999999998</v>
      </c>
      <c r="N589" s="2">
        <v>2994.163</v>
      </c>
      <c r="O589" s="2"/>
    </row>
    <row r="590" spans="1:15">
      <c r="A590" s="1">
        <v>39682</v>
      </c>
      <c r="B590" s="2">
        <v>2414.71</v>
      </c>
      <c r="C590" s="2">
        <v>1292.2</v>
      </c>
      <c r="D590" s="2">
        <v>11628.06</v>
      </c>
      <c r="E590" s="2">
        <v>119.4239</v>
      </c>
      <c r="F590" s="2">
        <v>119.4568</v>
      </c>
      <c r="G590" s="2">
        <v>120.02070000000001</v>
      </c>
      <c r="H590" s="2">
        <v>107.01690000000001</v>
      </c>
      <c r="I590" s="2">
        <v>108.768152472018</v>
      </c>
      <c r="J590" s="2">
        <v>1218.91371071963</v>
      </c>
      <c r="K590" s="2">
        <v>21.600631082302801</v>
      </c>
      <c r="L590" s="2">
        <v>5.2821393200441999</v>
      </c>
      <c r="M590" s="2">
        <v>2404.9279999999999</v>
      </c>
      <c r="N590" s="2">
        <v>2949.723</v>
      </c>
      <c r="O590" s="2"/>
    </row>
    <row r="591" spans="1:15">
      <c r="A591" s="1">
        <v>39685</v>
      </c>
      <c r="B591" s="2">
        <v>2365.59</v>
      </c>
      <c r="C591" s="2">
        <v>1266.8399999999999</v>
      </c>
      <c r="D591" s="2">
        <v>11386.25</v>
      </c>
      <c r="E591" s="2">
        <v>119.4965</v>
      </c>
      <c r="F591" s="2">
        <v>119.5531</v>
      </c>
      <c r="G591" s="2">
        <v>120.1069</v>
      </c>
      <c r="H591" s="2">
        <v>107.18210000000001</v>
      </c>
      <c r="I591" s="2">
        <v>108.873177900142</v>
      </c>
      <c r="J591" s="2">
        <v>1207.50695973749</v>
      </c>
      <c r="K591" s="2">
        <v>21.424202086707901</v>
      </c>
      <c r="L591" s="2">
        <v>5.2897735725663102</v>
      </c>
      <c r="M591" s="2">
        <v>2400.5479999999998</v>
      </c>
      <c r="N591" s="2">
        <v>2935.6880000000001</v>
      </c>
      <c r="O591" s="2"/>
    </row>
    <row r="592" spans="1:15">
      <c r="A592" s="1">
        <v>39686</v>
      </c>
      <c r="B592" s="2">
        <v>2361.9699999999998</v>
      </c>
      <c r="C592" s="2">
        <v>1271.51</v>
      </c>
      <c r="D592" s="2">
        <v>11412.87</v>
      </c>
      <c r="E592" s="2">
        <v>119.5436</v>
      </c>
      <c r="F592" s="2">
        <v>119.6092</v>
      </c>
      <c r="G592" s="2">
        <v>120.19029999999999</v>
      </c>
      <c r="H592" s="2">
        <v>107.3095</v>
      </c>
      <c r="I592" s="2">
        <v>109.446043871729</v>
      </c>
      <c r="J592" s="2">
        <v>1211.01672927045</v>
      </c>
      <c r="K592" s="2">
        <v>21.740502718450202</v>
      </c>
      <c r="L592" s="2">
        <v>5.2164847483540999</v>
      </c>
      <c r="M592" s="2">
        <v>2331.5320000000002</v>
      </c>
      <c r="N592" s="2">
        <v>2822.8670000000002</v>
      </c>
      <c r="O592" s="2"/>
    </row>
    <row r="593" spans="1:15">
      <c r="A593" s="1">
        <v>39687</v>
      </c>
      <c r="B593" s="2">
        <v>2382.46</v>
      </c>
      <c r="C593" s="2">
        <v>1281.6600000000001</v>
      </c>
      <c r="D593" s="2">
        <v>11502.51</v>
      </c>
      <c r="E593" s="2">
        <v>119.5594</v>
      </c>
      <c r="F593" s="2">
        <v>119.679</v>
      </c>
      <c r="G593" s="2">
        <v>120.2801</v>
      </c>
      <c r="H593" s="2">
        <v>107.511</v>
      </c>
      <c r="I593" s="2">
        <v>110.964138696435</v>
      </c>
      <c r="J593" s="2">
        <v>1219.6449127056601</v>
      </c>
      <c r="K593" s="2">
        <v>21.565663173266</v>
      </c>
      <c r="L593" s="2">
        <v>5.2599999877301</v>
      </c>
      <c r="M593" s="2">
        <v>2325.2919999999999</v>
      </c>
      <c r="N593" s="2">
        <v>2807.3380000000002</v>
      </c>
      <c r="O593" s="2"/>
    </row>
    <row r="594" spans="1:15">
      <c r="A594" s="1">
        <v>39688</v>
      </c>
      <c r="B594" s="2">
        <v>2411.64</v>
      </c>
      <c r="C594" s="2">
        <v>1300.68</v>
      </c>
      <c r="D594" s="2">
        <v>11715.18</v>
      </c>
      <c r="E594" s="2">
        <v>119.5915</v>
      </c>
      <c r="F594" s="2">
        <v>119.79859999999999</v>
      </c>
      <c r="G594" s="2">
        <v>120.43729999999999</v>
      </c>
      <c r="H594" s="2">
        <v>108.0579</v>
      </c>
      <c r="I594" s="2">
        <v>109.006846626846</v>
      </c>
      <c r="J594" s="2">
        <v>1224.3246054162801</v>
      </c>
      <c r="K594" s="2">
        <v>21.783417879540899</v>
      </c>
      <c r="L594" s="2">
        <v>5.1920551402833697</v>
      </c>
      <c r="M594" s="2">
        <v>2335.8649999999998</v>
      </c>
      <c r="N594" s="2">
        <v>2801.5419999999999</v>
      </c>
      <c r="O594" s="2"/>
    </row>
    <row r="595" spans="1:15">
      <c r="A595" s="1">
        <v>39689</v>
      </c>
      <c r="B595" s="2">
        <v>2367.52</v>
      </c>
      <c r="C595" s="2">
        <v>1282.83</v>
      </c>
      <c r="D595" s="2">
        <v>11543.55</v>
      </c>
      <c r="E595" s="2">
        <v>119.63379999999999</v>
      </c>
      <c r="F595" s="2">
        <v>119.9061</v>
      </c>
      <c r="G595" s="2">
        <v>120.56570000000001</v>
      </c>
      <c r="H595" s="2">
        <v>108.9708</v>
      </c>
      <c r="I595" s="2">
        <v>108.892273432528</v>
      </c>
      <c r="J595" s="2">
        <v>1221.3997974721401</v>
      </c>
      <c r="K595" s="2">
        <v>21.786596780362402</v>
      </c>
      <c r="L595" s="2">
        <v>5.1714426584736897</v>
      </c>
      <c r="M595" s="2">
        <v>2391.64</v>
      </c>
      <c r="N595" s="2">
        <v>2893.2640000000001</v>
      </c>
      <c r="O595" s="2"/>
    </row>
    <row r="596" spans="1:15">
      <c r="A596" s="1">
        <v>39692</v>
      </c>
      <c r="B596" s="2">
        <v>2367.52</v>
      </c>
      <c r="C596" s="2">
        <v>1282.83</v>
      </c>
      <c r="D596" s="2">
        <v>11543.55</v>
      </c>
      <c r="E596" s="2">
        <v>119.7145</v>
      </c>
      <c r="F596" s="2">
        <v>120.07810000000001</v>
      </c>
      <c r="G596" s="2">
        <v>120.7871</v>
      </c>
      <c r="H596" s="2">
        <v>109.8724</v>
      </c>
      <c r="I596" s="2">
        <v>104.462109918921</v>
      </c>
      <c r="J596" s="2">
        <v>1221.3997974721401</v>
      </c>
      <c r="K596" s="2">
        <v>21.786596780362402</v>
      </c>
      <c r="L596" s="2">
        <v>5.1714426584736897</v>
      </c>
      <c r="M596" s="2">
        <v>2309.1709999999998</v>
      </c>
      <c r="N596" s="2">
        <v>2817.66</v>
      </c>
      <c r="O596" s="2"/>
    </row>
    <row r="597" spans="1:15">
      <c r="A597" s="1">
        <v>39693</v>
      </c>
      <c r="B597" s="2">
        <v>2349.2399999999998</v>
      </c>
      <c r="C597" s="2">
        <v>1277.58</v>
      </c>
      <c r="D597" s="2">
        <v>11516.92</v>
      </c>
      <c r="E597" s="2">
        <v>119.7961</v>
      </c>
      <c r="F597" s="2">
        <v>120.13760000000001</v>
      </c>
      <c r="G597" s="2">
        <v>120.9149</v>
      </c>
      <c r="H597" s="2">
        <v>110.3509</v>
      </c>
      <c r="I597" s="2">
        <v>103.440498936257</v>
      </c>
      <c r="J597" s="2">
        <v>1185.27841936204</v>
      </c>
      <c r="K597" s="2">
        <v>20.8933256495122</v>
      </c>
      <c r="L597" s="2">
        <v>4.9973817009696999</v>
      </c>
      <c r="M597" s="2">
        <v>2285.4110000000001</v>
      </c>
      <c r="N597" s="2">
        <v>2814.0859999999998</v>
      </c>
      <c r="O597" s="2"/>
    </row>
    <row r="598" spans="1:15">
      <c r="A598" s="1">
        <v>39694</v>
      </c>
      <c r="B598" s="2">
        <v>2333.73</v>
      </c>
      <c r="C598" s="2">
        <v>1274.98</v>
      </c>
      <c r="D598" s="2">
        <v>11532.88</v>
      </c>
      <c r="E598" s="2">
        <v>119.8049</v>
      </c>
      <c r="F598" s="2">
        <v>120.1827</v>
      </c>
      <c r="G598" s="2">
        <v>120.9044</v>
      </c>
      <c r="H598" s="2">
        <v>110.71559999999999</v>
      </c>
      <c r="I598" s="2">
        <v>103.17316148285001</v>
      </c>
      <c r="J598" s="2">
        <v>1181.91489022628</v>
      </c>
      <c r="K598" s="2">
        <v>20.5786144681806</v>
      </c>
      <c r="L598" s="2">
        <v>5.0569288706421096</v>
      </c>
      <c r="M598" s="2">
        <v>2245.9639999999999</v>
      </c>
      <c r="N598" s="2">
        <v>2791.0279999999998</v>
      </c>
      <c r="O598" s="2"/>
    </row>
    <row r="599" spans="1:15">
      <c r="A599" s="1">
        <v>39695</v>
      </c>
      <c r="B599" s="2">
        <v>2259.04</v>
      </c>
      <c r="C599" s="2">
        <v>1236.83</v>
      </c>
      <c r="D599" s="2">
        <v>11188.23</v>
      </c>
      <c r="E599" s="2">
        <v>119.8164</v>
      </c>
      <c r="F599" s="2">
        <v>120.15479999999999</v>
      </c>
      <c r="G599" s="2">
        <v>120.9059</v>
      </c>
      <c r="H599" s="2">
        <v>110.4117</v>
      </c>
      <c r="I599" s="2">
        <v>101.49275463286099</v>
      </c>
      <c r="J599" s="2">
        <v>1174.6028703659299</v>
      </c>
      <c r="K599" s="2">
        <v>20.567488315305301</v>
      </c>
      <c r="L599" s="2">
        <v>4.9866937474387498</v>
      </c>
      <c r="M599" s="2">
        <v>2251.1460000000002</v>
      </c>
      <c r="N599" s="2">
        <v>2818.1370000000002</v>
      </c>
      <c r="O599" s="2"/>
    </row>
    <row r="600" spans="1:15">
      <c r="A600" s="1">
        <v>39696</v>
      </c>
      <c r="B600" s="2">
        <v>2255.88</v>
      </c>
      <c r="C600" s="2">
        <v>1242.31</v>
      </c>
      <c r="D600" s="2">
        <v>11220.96</v>
      </c>
      <c r="E600" s="2">
        <v>119.8164</v>
      </c>
      <c r="F600" s="2">
        <v>120.19750000000001</v>
      </c>
      <c r="G600" s="2">
        <v>120.91160000000001</v>
      </c>
      <c r="H600" s="2">
        <v>110.4303</v>
      </c>
      <c r="I600" s="2">
        <v>99.382698304181403</v>
      </c>
      <c r="J600" s="2">
        <v>1174.0179087771</v>
      </c>
      <c r="K600" s="2">
        <v>19.589976312684499</v>
      </c>
      <c r="L600" s="2">
        <v>4.7309462879482496</v>
      </c>
      <c r="M600" s="2">
        <v>2183.4319999999998</v>
      </c>
      <c r="N600" s="2">
        <v>2723.25</v>
      </c>
      <c r="O600" s="2"/>
    </row>
    <row r="601" spans="1:15">
      <c r="A601" s="1">
        <v>39699</v>
      </c>
      <c r="B601" s="2">
        <v>2269.7600000000002</v>
      </c>
      <c r="C601" s="2">
        <v>1267.79</v>
      </c>
      <c r="D601" s="2">
        <v>11510.74</v>
      </c>
      <c r="E601" s="2">
        <v>119.8789</v>
      </c>
      <c r="F601" s="2">
        <v>120.24679999999999</v>
      </c>
      <c r="G601" s="2">
        <v>120.9302</v>
      </c>
      <c r="H601" s="2">
        <v>110.5127</v>
      </c>
      <c r="I601" s="2">
        <v>98.762093501628598</v>
      </c>
      <c r="J601" s="2">
        <v>1173.57918758548</v>
      </c>
      <c r="K601" s="2">
        <v>19.176719205885501</v>
      </c>
      <c r="L601" s="2">
        <v>4.7225486101739298</v>
      </c>
      <c r="M601" s="2">
        <v>2126.518</v>
      </c>
      <c r="N601" s="2">
        <v>2616.453</v>
      </c>
      <c r="O601" s="2"/>
    </row>
    <row r="602" spans="1:15">
      <c r="A602" s="1">
        <v>39700</v>
      </c>
      <c r="B602" s="2">
        <v>2209.81</v>
      </c>
      <c r="C602" s="2">
        <v>1224.51</v>
      </c>
      <c r="D602" s="2">
        <v>11230.73</v>
      </c>
      <c r="E602" s="2">
        <v>119.9311</v>
      </c>
      <c r="F602" s="2">
        <v>120.3331</v>
      </c>
      <c r="G602" s="2">
        <v>121.1045</v>
      </c>
      <c r="H602" s="2">
        <v>110.82550000000001</v>
      </c>
      <c r="I602" s="2">
        <v>95.8022859817615</v>
      </c>
      <c r="J602" s="2">
        <v>1158.2239458787601</v>
      </c>
      <c r="K602" s="2">
        <v>18.620411562117599</v>
      </c>
      <c r="L602" s="2">
        <v>4.7133875071474103</v>
      </c>
      <c r="M602" s="2">
        <v>2139.145</v>
      </c>
      <c r="N602" s="2">
        <v>2651.49</v>
      </c>
      <c r="O602" s="2"/>
    </row>
    <row r="603" spans="1:15">
      <c r="A603" s="1">
        <v>39701</v>
      </c>
      <c r="B603" s="2">
        <v>2228.6999999999998</v>
      </c>
      <c r="C603" s="2">
        <v>1232.04</v>
      </c>
      <c r="D603" s="2">
        <v>11268.92</v>
      </c>
      <c r="E603" s="2">
        <v>119.99809999999999</v>
      </c>
      <c r="F603" s="2">
        <v>120.5206</v>
      </c>
      <c r="G603" s="2">
        <v>121.3579</v>
      </c>
      <c r="H603" s="2">
        <v>111.3222</v>
      </c>
      <c r="I603" s="2">
        <v>94.494242015407593</v>
      </c>
      <c r="J603" s="2">
        <v>1115.08302870272</v>
      </c>
      <c r="K603" s="2">
        <v>17.309114973235999</v>
      </c>
      <c r="L603" s="2">
        <v>4.7546124707667703</v>
      </c>
      <c r="M603" s="2">
        <v>2143.1759999999999</v>
      </c>
      <c r="N603" s="2">
        <v>2668.4659999999999</v>
      </c>
      <c r="O603" s="2"/>
    </row>
    <row r="604" spans="1:15">
      <c r="A604" s="1">
        <v>39702</v>
      </c>
      <c r="B604" s="2">
        <v>2258.2199999999998</v>
      </c>
      <c r="C604" s="2">
        <v>1249.05</v>
      </c>
      <c r="D604" s="2">
        <v>11433.71</v>
      </c>
      <c r="E604" s="2">
        <v>120.0504</v>
      </c>
      <c r="F604" s="2">
        <v>120.6075</v>
      </c>
      <c r="G604" s="2">
        <v>121.5094</v>
      </c>
      <c r="H604" s="2">
        <v>111.6802</v>
      </c>
      <c r="I604" s="2">
        <v>93.153033419059895</v>
      </c>
      <c r="J604" s="2">
        <v>1090.2221611775401</v>
      </c>
      <c r="K604" s="2">
        <v>16.7766490856296</v>
      </c>
      <c r="L604" s="2">
        <v>4.7675907000543498</v>
      </c>
      <c r="M604" s="2">
        <v>2072.1260000000002</v>
      </c>
      <c r="N604" s="2">
        <v>2624.2330000000002</v>
      </c>
      <c r="O604" s="2"/>
    </row>
    <row r="605" spans="1:15">
      <c r="A605" s="1">
        <v>39703</v>
      </c>
      <c r="B605" s="2">
        <v>2261.27</v>
      </c>
      <c r="C605" s="2">
        <v>1251.7</v>
      </c>
      <c r="D605" s="2">
        <v>11421.99</v>
      </c>
      <c r="E605" s="2">
        <v>120.08580000000001</v>
      </c>
      <c r="F605" s="2">
        <v>120.8432</v>
      </c>
      <c r="G605" s="2">
        <v>121.99939999999999</v>
      </c>
      <c r="H605" s="2">
        <v>112.84</v>
      </c>
      <c r="I605" s="2">
        <v>93.209307905619994</v>
      </c>
      <c r="J605" s="2">
        <v>1118.0078366468599</v>
      </c>
      <c r="K605" s="2">
        <v>17.1581171842133</v>
      </c>
      <c r="L605" s="2">
        <v>4.8767605111204499</v>
      </c>
      <c r="M605" s="2">
        <v>2077.846</v>
      </c>
      <c r="N605" s="2">
        <v>2634.6350000000002</v>
      </c>
      <c r="O605" s="2"/>
    </row>
    <row r="606" spans="1:15">
      <c r="A606" s="1">
        <v>39707</v>
      </c>
      <c r="B606" s="2">
        <v>2207.9</v>
      </c>
      <c r="C606" s="2">
        <v>1213.5899999999999</v>
      </c>
      <c r="D606" s="2">
        <v>11059.02</v>
      </c>
      <c r="E606" s="2">
        <v>120.40730000000001</v>
      </c>
      <c r="F606" s="2">
        <v>121.65130000000001</v>
      </c>
      <c r="G606" s="2">
        <v>123.19580000000001</v>
      </c>
      <c r="H606" s="2">
        <v>115.4944</v>
      </c>
      <c r="I606" s="2">
        <v>83.680161514785794</v>
      </c>
      <c r="J606" s="2">
        <v>1141.40630019996</v>
      </c>
      <c r="K606" s="2">
        <v>16.716249970020499</v>
      </c>
      <c r="L606" s="2">
        <v>4.7164412081562501</v>
      </c>
      <c r="M606" s="2">
        <v>2000.6510000000001</v>
      </c>
      <c r="N606" s="2">
        <v>2606.62</v>
      </c>
      <c r="O606" s="2"/>
    </row>
    <row r="607" spans="1:15">
      <c r="A607" s="1">
        <v>39708</v>
      </c>
      <c r="B607" s="2">
        <v>2098.85</v>
      </c>
      <c r="C607" s="2">
        <v>1156.3900000000001</v>
      </c>
      <c r="D607" s="2">
        <v>10609.66</v>
      </c>
      <c r="E607" s="2">
        <v>120.7522</v>
      </c>
      <c r="F607" s="2">
        <v>122.38639999999999</v>
      </c>
      <c r="G607" s="2">
        <v>124.0363</v>
      </c>
      <c r="H607" s="2">
        <v>116.6044</v>
      </c>
      <c r="I607" s="2">
        <v>88.951205089243302</v>
      </c>
      <c r="J607" s="2">
        <v>1243.7745782448001</v>
      </c>
      <c r="K607" s="2">
        <v>18.556833545686899</v>
      </c>
      <c r="L607" s="2">
        <v>4.6454426597006799</v>
      </c>
      <c r="M607" s="2">
        <v>1929.135</v>
      </c>
      <c r="N607" s="2">
        <v>2567.7060000000001</v>
      </c>
      <c r="O607" s="2"/>
    </row>
    <row r="608" spans="1:15">
      <c r="A608" s="1">
        <v>39709</v>
      </c>
      <c r="B608" s="2">
        <v>2199.1</v>
      </c>
      <c r="C608" s="2">
        <v>1206.51</v>
      </c>
      <c r="D608" s="2">
        <v>11019.69</v>
      </c>
      <c r="E608" s="2">
        <v>120.7289</v>
      </c>
      <c r="F608" s="2">
        <v>122.30289999999999</v>
      </c>
      <c r="G608" s="2">
        <v>123.9598</v>
      </c>
      <c r="H608" s="2">
        <v>116.3522</v>
      </c>
      <c r="I608" s="2">
        <v>89.279472927510199</v>
      </c>
      <c r="J608" s="2">
        <v>1311.7763629460201</v>
      </c>
      <c r="K608" s="2">
        <v>20.186020216721602</v>
      </c>
      <c r="L608" s="2">
        <v>4.6813236465545698</v>
      </c>
      <c r="M608" s="2">
        <v>1895.99</v>
      </c>
      <c r="N608" s="2">
        <v>2511.4780000000001</v>
      </c>
      <c r="O608" s="2"/>
    </row>
    <row r="609" spans="1:15">
      <c r="A609" s="1">
        <v>39710</v>
      </c>
      <c r="B609" s="2">
        <v>2273.9</v>
      </c>
      <c r="C609" s="2">
        <v>1255.08</v>
      </c>
      <c r="D609" s="2">
        <v>11388.44</v>
      </c>
      <c r="E609" s="2">
        <v>120.681</v>
      </c>
      <c r="F609" s="2">
        <v>122.196</v>
      </c>
      <c r="G609" s="2">
        <v>123.86579999999999</v>
      </c>
      <c r="H609" s="2">
        <v>116.3312</v>
      </c>
      <c r="I609" s="2">
        <v>93.425026770766806</v>
      </c>
      <c r="J609" s="2">
        <v>1264.54071464818</v>
      </c>
      <c r="K609" s="2">
        <v>19.828393874299302</v>
      </c>
      <c r="L609" s="2">
        <v>4.8500406272930796</v>
      </c>
      <c r="M609" s="2">
        <v>2073.1129999999998</v>
      </c>
      <c r="N609" s="2">
        <v>2743.817</v>
      </c>
      <c r="O609" s="2"/>
    </row>
    <row r="610" spans="1:15">
      <c r="A610" s="1">
        <v>39713</v>
      </c>
      <c r="B610" s="2">
        <v>2178.98</v>
      </c>
      <c r="C610" s="2">
        <v>1207.0899999999999</v>
      </c>
      <c r="D610" s="2">
        <v>11015.69</v>
      </c>
      <c r="E610" s="2">
        <v>120.63800000000001</v>
      </c>
      <c r="F610" s="2">
        <v>122.18980000000001</v>
      </c>
      <c r="G610" s="2">
        <v>123.78279999999999</v>
      </c>
      <c r="H610" s="2">
        <v>116.0761</v>
      </c>
      <c r="I610" s="2">
        <v>99.455775913784905</v>
      </c>
      <c r="J610" s="2">
        <v>1329.32521061085</v>
      </c>
      <c r="K610" s="2">
        <v>21.378108024795701</v>
      </c>
      <c r="L610" s="2">
        <v>4.9698983918901201</v>
      </c>
      <c r="M610" s="2">
        <v>2207.614</v>
      </c>
      <c r="N610" s="2">
        <v>2844.0540000000001</v>
      </c>
      <c r="O610" s="2"/>
    </row>
    <row r="611" spans="1:15">
      <c r="A611" s="1">
        <v>39714</v>
      </c>
      <c r="B611" s="2">
        <v>2153.33</v>
      </c>
      <c r="C611" s="2">
        <v>1188.22</v>
      </c>
      <c r="D611" s="2">
        <v>10854.17</v>
      </c>
      <c r="E611" s="2">
        <v>120.6121</v>
      </c>
      <c r="F611" s="2">
        <v>122.0968</v>
      </c>
      <c r="G611" s="2">
        <v>123.6728</v>
      </c>
      <c r="H611" s="2">
        <v>116.1956</v>
      </c>
      <c r="I611" s="2">
        <v>96.679567910155995</v>
      </c>
      <c r="J611" s="2">
        <v>1303.29441990802</v>
      </c>
      <c r="K611" s="2">
        <v>20.933061909781301</v>
      </c>
      <c r="L611" s="2">
        <v>4.8126327899347698</v>
      </c>
      <c r="M611" s="2">
        <v>2123.4780000000001</v>
      </c>
      <c r="N611" s="2">
        <v>2696.2089999999998</v>
      </c>
      <c r="O611" s="2"/>
    </row>
    <row r="612" spans="1:15">
      <c r="A612" s="1">
        <v>39715</v>
      </c>
      <c r="B612" s="2">
        <v>2155.6799999999998</v>
      </c>
      <c r="C612" s="2">
        <v>1185.8699999999999</v>
      </c>
      <c r="D612" s="2">
        <v>10825.17</v>
      </c>
      <c r="E612" s="2">
        <v>120.6403</v>
      </c>
      <c r="F612" s="2">
        <v>122.2522</v>
      </c>
      <c r="G612" s="2">
        <v>123.9295</v>
      </c>
      <c r="H612" s="2">
        <v>116.7841</v>
      </c>
      <c r="I612" s="2">
        <v>96.088685801275503</v>
      </c>
      <c r="J612" s="2">
        <v>1308.8515550018799</v>
      </c>
      <c r="K612" s="2">
        <v>21.362213520688002</v>
      </c>
      <c r="L612" s="2">
        <v>4.7431610919836196</v>
      </c>
      <c r="M612" s="2">
        <v>2138.8530000000001</v>
      </c>
      <c r="N612" s="2">
        <v>2749.3090000000002</v>
      </c>
      <c r="O612" s="2"/>
    </row>
    <row r="613" spans="1:15">
      <c r="A613" s="1">
        <v>39716</v>
      </c>
      <c r="B613" s="2">
        <v>2186.5700000000002</v>
      </c>
      <c r="C613" s="2">
        <v>1209.18</v>
      </c>
      <c r="D613" s="2">
        <v>11022.06</v>
      </c>
      <c r="E613" s="2">
        <v>120.62309999999999</v>
      </c>
      <c r="F613" s="2">
        <v>122.2285</v>
      </c>
      <c r="G613" s="2">
        <v>123.9045</v>
      </c>
      <c r="H613" s="2">
        <v>116.773</v>
      </c>
      <c r="I613" s="2">
        <v>98.105188236343807</v>
      </c>
      <c r="J613" s="2">
        <v>1289.8403033649799</v>
      </c>
      <c r="K613" s="2">
        <v>21.0999542029117</v>
      </c>
      <c r="L613" s="2">
        <v>4.7859129061074004</v>
      </c>
      <c r="M613" s="2">
        <v>2223.5320000000002</v>
      </c>
      <c r="N613" s="2">
        <v>2827.567</v>
      </c>
      <c r="O613" s="2"/>
    </row>
    <row r="614" spans="1:15">
      <c r="A614" s="1">
        <v>39717</v>
      </c>
      <c r="B614" s="2">
        <v>2183.34</v>
      </c>
      <c r="C614" s="2">
        <v>1213.01</v>
      </c>
      <c r="D614" s="2">
        <v>11143.13</v>
      </c>
      <c r="E614" s="2">
        <v>120.6446</v>
      </c>
      <c r="F614" s="2">
        <v>122.268</v>
      </c>
      <c r="G614" s="2">
        <v>123.9426</v>
      </c>
      <c r="H614" s="2">
        <v>116.4622</v>
      </c>
      <c r="I614" s="2">
        <v>97.111005640449704</v>
      </c>
      <c r="J614" s="2">
        <v>1299.3459291834299</v>
      </c>
      <c r="K614" s="2">
        <v>21.462348896566201</v>
      </c>
      <c r="L614" s="2">
        <v>4.6943018758421404</v>
      </c>
      <c r="M614" s="2">
        <v>2243.6570000000002</v>
      </c>
      <c r="N614" s="2">
        <v>2851.002</v>
      </c>
      <c r="O614" s="2"/>
    </row>
    <row r="615" spans="1:15">
      <c r="A615" s="1">
        <v>39727</v>
      </c>
      <c r="B615" s="2">
        <v>1862.96</v>
      </c>
      <c r="C615" s="2">
        <v>1056.8900000000001</v>
      </c>
      <c r="D615" s="2">
        <v>9955.5</v>
      </c>
      <c r="E615" s="2">
        <v>120.7242</v>
      </c>
      <c r="F615" s="2">
        <v>122.32340000000001</v>
      </c>
      <c r="G615" s="2">
        <v>124.0444</v>
      </c>
      <c r="H615" s="2">
        <v>116.8582</v>
      </c>
      <c r="I615" s="2">
        <v>78.484150589075</v>
      </c>
      <c r="J615" s="2">
        <v>1266.7343206062901</v>
      </c>
      <c r="K615" s="2">
        <v>17.936947885488401</v>
      </c>
      <c r="L615" s="2">
        <v>3.8064383075213799</v>
      </c>
      <c r="M615" s="2">
        <v>2128.6959999999999</v>
      </c>
      <c r="N615" s="2">
        <v>2731.4940000000001</v>
      </c>
      <c r="O615" s="2"/>
    </row>
    <row r="616" spans="1:15">
      <c r="A616" s="1">
        <v>39728</v>
      </c>
      <c r="B616" s="2">
        <v>1754.88</v>
      </c>
      <c r="C616" s="2">
        <v>996.23</v>
      </c>
      <c r="D616" s="2">
        <v>9447.11</v>
      </c>
      <c r="E616" s="2">
        <v>120.8407</v>
      </c>
      <c r="F616" s="2">
        <v>122.6151</v>
      </c>
      <c r="G616" s="2">
        <v>124.59520000000001</v>
      </c>
      <c r="H616" s="2">
        <v>119.3044</v>
      </c>
      <c r="I616" s="2">
        <v>79.403300535345394</v>
      </c>
      <c r="J616" s="2">
        <v>1289.8403033649799</v>
      </c>
      <c r="K616" s="2">
        <v>18.087945674511101</v>
      </c>
      <c r="L616" s="2">
        <v>3.8698026034548398</v>
      </c>
      <c r="M616" s="2">
        <v>2102.4479999999999</v>
      </c>
      <c r="N616" s="2">
        <v>2712.5450000000001</v>
      </c>
      <c r="O616" s="2"/>
    </row>
    <row r="617" spans="1:15">
      <c r="A617" s="1">
        <v>39729</v>
      </c>
      <c r="B617" s="2">
        <v>1740.33</v>
      </c>
      <c r="C617" s="2">
        <v>984.94</v>
      </c>
      <c r="D617" s="2">
        <v>9258.1</v>
      </c>
      <c r="E617" s="2">
        <v>121.0164</v>
      </c>
      <c r="F617" s="2">
        <v>123.1168</v>
      </c>
      <c r="G617" s="2">
        <v>125.3698</v>
      </c>
      <c r="H617" s="2">
        <v>122.5946</v>
      </c>
      <c r="I617" s="2">
        <v>79.2092282225844</v>
      </c>
      <c r="J617" s="2">
        <v>1325.66920068067</v>
      </c>
      <c r="K617" s="2">
        <v>18.711010235531202</v>
      </c>
      <c r="L617" s="2">
        <v>3.5957329379112899</v>
      </c>
      <c r="M617" s="2">
        <v>2022.8810000000001</v>
      </c>
      <c r="N617" s="2">
        <v>2651.0630000000001</v>
      </c>
      <c r="O617" s="2"/>
    </row>
    <row r="618" spans="1:15">
      <c r="A618" s="1">
        <v>39730</v>
      </c>
      <c r="B618" s="2">
        <v>1645.12</v>
      </c>
      <c r="C618" s="2">
        <v>909.92</v>
      </c>
      <c r="D618" s="2">
        <v>8579.19</v>
      </c>
      <c r="E618" s="2">
        <v>121.5265</v>
      </c>
      <c r="F618" s="2">
        <v>124.0121</v>
      </c>
      <c r="G618" s="2">
        <v>126.8057</v>
      </c>
      <c r="H618" s="2">
        <v>126.01690000000001</v>
      </c>
      <c r="I618" s="2">
        <v>77.591958949576394</v>
      </c>
      <c r="J618" s="2">
        <v>1296.42112123929</v>
      </c>
      <c r="K618" s="2">
        <v>18.874723627840002</v>
      </c>
      <c r="L618" s="2">
        <v>3.6736023136367502</v>
      </c>
      <c r="M618" s="2">
        <v>1995.297</v>
      </c>
      <c r="N618" s="2">
        <v>2619.134</v>
      </c>
      <c r="O618" s="2"/>
    </row>
    <row r="619" spans="1:15">
      <c r="A619" s="1">
        <v>39731</v>
      </c>
      <c r="B619" s="2">
        <v>1649.51</v>
      </c>
      <c r="C619" s="2">
        <v>899.22</v>
      </c>
      <c r="D619" s="2">
        <v>8451.19</v>
      </c>
      <c r="E619" s="2">
        <v>121.7334</v>
      </c>
      <c r="F619" s="2">
        <v>124.3426</v>
      </c>
      <c r="G619" s="2">
        <v>126.8646</v>
      </c>
      <c r="H619" s="2">
        <v>126.2728</v>
      </c>
      <c r="I619" s="2">
        <v>70.069346445413004</v>
      </c>
      <c r="J619" s="2">
        <v>1256.20501200739</v>
      </c>
      <c r="K619" s="2">
        <v>16.8481743541141</v>
      </c>
      <c r="L619" s="2">
        <v>3.2743309067306798</v>
      </c>
      <c r="M619" s="2">
        <v>1906.96</v>
      </c>
      <c r="N619" s="2">
        <v>2506.2800000000002</v>
      </c>
      <c r="O619" s="2"/>
    </row>
    <row r="620" spans="1:15">
      <c r="A620" s="1">
        <v>39734</v>
      </c>
      <c r="B620" s="2">
        <v>1844.25</v>
      </c>
      <c r="C620" s="2">
        <v>1003.35</v>
      </c>
      <c r="D620" s="2">
        <v>9387.61</v>
      </c>
      <c r="E620" s="2">
        <v>121.71129999999999</v>
      </c>
      <c r="F620" s="2">
        <v>124.291</v>
      </c>
      <c r="G620" s="2">
        <v>126.8068</v>
      </c>
      <c r="H620" s="2">
        <v>124.6234</v>
      </c>
      <c r="I620" s="2">
        <v>73.202228065697298</v>
      </c>
      <c r="J620" s="2">
        <v>1232.07534646825</v>
      </c>
      <c r="K620" s="2">
        <v>17.1501699321595</v>
      </c>
      <c r="L620" s="2">
        <v>3.5308417914733998</v>
      </c>
      <c r="M620" s="2">
        <v>1985.4860000000001</v>
      </c>
      <c r="N620" s="2">
        <v>2578.3110000000001</v>
      </c>
      <c r="O620" s="2"/>
    </row>
    <row r="621" spans="1:15">
      <c r="A621" s="1">
        <v>39735</v>
      </c>
      <c r="B621" s="2">
        <v>1779.01</v>
      </c>
      <c r="C621" s="2">
        <v>998.01</v>
      </c>
      <c r="D621" s="2">
        <v>9310.99</v>
      </c>
      <c r="E621" s="2">
        <v>121.6095</v>
      </c>
      <c r="F621" s="2">
        <v>123.9573</v>
      </c>
      <c r="G621" s="2">
        <v>126.5502</v>
      </c>
      <c r="H621" s="2">
        <v>123.8528</v>
      </c>
      <c r="I621" s="2">
        <v>70.586872612775593</v>
      </c>
      <c r="J621" s="2">
        <v>1227.6881345520401</v>
      </c>
      <c r="K621" s="2">
        <v>17.5793215430662</v>
      </c>
      <c r="L621" s="2">
        <v>3.65604353283591</v>
      </c>
      <c r="M621" s="2">
        <v>1934.6189999999999</v>
      </c>
      <c r="N621" s="2">
        <v>2517.4769999999999</v>
      </c>
      <c r="O621" s="2"/>
    </row>
    <row r="622" spans="1:15">
      <c r="A622" s="1">
        <v>39736</v>
      </c>
      <c r="B622" s="2">
        <v>1628.33</v>
      </c>
      <c r="C622" s="2">
        <v>907.84</v>
      </c>
      <c r="D622" s="2">
        <v>8577.91</v>
      </c>
      <c r="E622" s="2">
        <v>121.66200000000001</v>
      </c>
      <c r="F622" s="2">
        <v>124.142</v>
      </c>
      <c r="G622" s="2">
        <v>126.8262</v>
      </c>
      <c r="H622" s="2">
        <v>124.0278</v>
      </c>
      <c r="I622" s="2">
        <v>67.075087905672405</v>
      </c>
      <c r="J622" s="2">
        <v>1226.95693256601</v>
      </c>
      <c r="K622" s="2">
        <v>16.1806051815926</v>
      </c>
      <c r="L622" s="2">
        <v>3.3751030400224602</v>
      </c>
      <c r="M622" s="2">
        <v>1914.356</v>
      </c>
      <c r="N622" s="2">
        <v>2502.2570000000001</v>
      </c>
      <c r="O622" s="2"/>
    </row>
    <row r="623" spans="1:15">
      <c r="A623" s="1">
        <v>39737</v>
      </c>
      <c r="B623" s="2">
        <v>1717.71</v>
      </c>
      <c r="C623" s="2">
        <v>946.43</v>
      </c>
      <c r="D623" s="2">
        <v>8979.26</v>
      </c>
      <c r="E623" s="2">
        <v>121.7081</v>
      </c>
      <c r="F623" s="2">
        <v>124.1992</v>
      </c>
      <c r="G623" s="2">
        <v>126.71939999999999</v>
      </c>
      <c r="H623" s="2">
        <v>124.14449999999999</v>
      </c>
      <c r="I623" s="2">
        <v>62.694598560496203</v>
      </c>
      <c r="J623" s="2">
        <v>1176.5039955296199</v>
      </c>
      <c r="K623" s="2">
        <v>15.3143547077254</v>
      </c>
      <c r="L623" s="2">
        <v>3.18424672696985</v>
      </c>
      <c r="M623" s="2">
        <v>1820.903</v>
      </c>
      <c r="N623" s="2">
        <v>2380.5430000000001</v>
      </c>
      <c r="O623" s="2"/>
    </row>
    <row r="624" spans="1:15">
      <c r="A624" s="1">
        <v>39738</v>
      </c>
      <c r="B624" s="2">
        <v>1711.29</v>
      </c>
      <c r="C624" s="2">
        <v>940.55</v>
      </c>
      <c r="D624" s="2">
        <v>8852.2199999999993</v>
      </c>
      <c r="E624" s="2">
        <v>121.7439</v>
      </c>
      <c r="F624" s="2">
        <v>124.1795</v>
      </c>
      <c r="G624" s="2">
        <v>126.6468</v>
      </c>
      <c r="H624" s="2">
        <v>123.3009</v>
      </c>
      <c r="I624" s="2">
        <v>64.321109372207204</v>
      </c>
      <c r="J624" s="2">
        <v>1151.9356087988599</v>
      </c>
      <c r="K624" s="2">
        <v>14.8375195844957</v>
      </c>
      <c r="L624" s="2">
        <v>3.3277706743854099</v>
      </c>
      <c r="M624" s="2">
        <v>1833.2619999999999</v>
      </c>
      <c r="N624" s="2">
        <v>2401.828</v>
      </c>
      <c r="O624" s="2"/>
    </row>
    <row r="625" spans="1:15">
      <c r="A625" s="1">
        <v>39741</v>
      </c>
      <c r="B625" s="2">
        <v>1770.03</v>
      </c>
      <c r="C625" s="2">
        <v>985.4</v>
      </c>
      <c r="D625" s="2">
        <v>9265.43</v>
      </c>
      <c r="E625" s="2">
        <v>121.774</v>
      </c>
      <c r="F625" s="2">
        <v>124.1058</v>
      </c>
      <c r="G625" s="2">
        <v>126.51390000000001</v>
      </c>
      <c r="H625" s="2">
        <v>122.5517</v>
      </c>
      <c r="I625" s="2">
        <v>66.566803277012696</v>
      </c>
      <c r="J625" s="2">
        <v>1155.2991379346199</v>
      </c>
      <c r="K625" s="2">
        <v>15.401774480317499</v>
      </c>
      <c r="L625" s="2">
        <v>3.2315790926068999</v>
      </c>
      <c r="M625" s="2">
        <v>1896.7329999999999</v>
      </c>
      <c r="N625" s="2">
        <v>2463.6149999999998</v>
      </c>
      <c r="O625" s="2"/>
    </row>
    <row r="626" spans="1:15">
      <c r="A626" s="1">
        <v>39742</v>
      </c>
      <c r="B626" s="2">
        <v>1696.68</v>
      </c>
      <c r="C626" s="2">
        <v>955.05</v>
      </c>
      <c r="D626" s="2">
        <v>9033.66</v>
      </c>
      <c r="E626" s="2">
        <v>121.7945</v>
      </c>
      <c r="F626" s="2">
        <v>124.1259</v>
      </c>
      <c r="G626" s="2">
        <v>126.5733</v>
      </c>
      <c r="H626" s="2">
        <v>122.8764</v>
      </c>
      <c r="I626" s="2">
        <v>64.432007836642001</v>
      </c>
      <c r="J626" s="2">
        <v>1123.1262505491</v>
      </c>
      <c r="K626" s="2">
        <v>16.013712888462202</v>
      </c>
      <c r="L626" s="2">
        <v>3.0643889623727998</v>
      </c>
      <c r="M626" s="2">
        <v>1881.4059999999999</v>
      </c>
      <c r="N626" s="2">
        <v>2443.8739999999998</v>
      </c>
      <c r="O626" s="2"/>
    </row>
    <row r="627" spans="1:15">
      <c r="A627" s="1">
        <v>39743</v>
      </c>
      <c r="B627" s="2">
        <v>1615.75</v>
      </c>
      <c r="C627" s="2">
        <v>896.78</v>
      </c>
      <c r="D627" s="2">
        <v>8519.2099999999991</v>
      </c>
      <c r="E627" s="2">
        <v>121.80840000000001</v>
      </c>
      <c r="F627" s="2">
        <v>124.0866</v>
      </c>
      <c r="G627" s="2">
        <v>126.5369</v>
      </c>
      <c r="H627" s="2">
        <v>122.8034</v>
      </c>
      <c r="I627" s="2">
        <v>59.626407711132302</v>
      </c>
      <c r="J627" s="2">
        <v>1075.15940026523</v>
      </c>
      <c r="K627" s="2">
        <v>15.036200885841399</v>
      </c>
      <c r="L627" s="2">
        <v>2.8483396159972401</v>
      </c>
      <c r="M627" s="2">
        <v>1833.3230000000001</v>
      </c>
      <c r="N627" s="2">
        <v>2397.4470000000001</v>
      </c>
      <c r="O627" s="2"/>
    </row>
    <row r="628" spans="1:15">
      <c r="A628" s="1">
        <v>39744</v>
      </c>
      <c r="B628" s="2">
        <v>1603.91</v>
      </c>
      <c r="C628" s="2">
        <v>908.11</v>
      </c>
      <c r="D628" s="2">
        <v>8691.25</v>
      </c>
      <c r="E628" s="2">
        <v>121.8135</v>
      </c>
      <c r="F628" s="2">
        <v>124.1767</v>
      </c>
      <c r="G628" s="2">
        <v>126.58</v>
      </c>
      <c r="H628" s="2">
        <v>122.87860000000001</v>
      </c>
      <c r="I628" s="2">
        <v>60.920223129538797</v>
      </c>
      <c r="J628" s="2">
        <v>1045.1801188378099</v>
      </c>
      <c r="K628" s="2">
        <v>15.099778902272</v>
      </c>
      <c r="L628" s="2">
        <v>2.7552017352275699</v>
      </c>
      <c r="M628" s="2">
        <v>1834.78</v>
      </c>
      <c r="N628" s="2">
        <v>2409.6</v>
      </c>
      <c r="O628" s="2"/>
    </row>
    <row r="629" spans="1:15">
      <c r="A629" s="1">
        <v>39745</v>
      </c>
      <c r="B629" s="2">
        <v>1552.03</v>
      </c>
      <c r="C629" s="2">
        <v>876.77</v>
      </c>
      <c r="D629" s="2">
        <v>8378.9500000000007</v>
      </c>
      <c r="E629" s="2">
        <v>121.8439</v>
      </c>
      <c r="F629" s="2">
        <v>124.2368</v>
      </c>
      <c r="G629" s="2">
        <v>126.6874</v>
      </c>
      <c r="H629" s="2">
        <v>123.00020000000001</v>
      </c>
      <c r="I629" s="2">
        <v>57.343747651515201</v>
      </c>
      <c r="J629" s="2">
        <v>1067.9936208020899</v>
      </c>
      <c r="K629" s="2">
        <v>14.7739415680651</v>
      </c>
      <c r="L629" s="2">
        <v>2.5750333757059001</v>
      </c>
      <c r="M629" s="2">
        <v>1781.598</v>
      </c>
      <c r="N629" s="2">
        <v>2380.1559999999999</v>
      </c>
      <c r="O629" s="2"/>
    </row>
    <row r="630" spans="1:15">
      <c r="A630" s="1">
        <v>39748</v>
      </c>
      <c r="B630" s="2">
        <v>1505.9</v>
      </c>
      <c r="C630" s="2">
        <v>848.92</v>
      </c>
      <c r="D630" s="2">
        <v>8175.77</v>
      </c>
      <c r="E630" s="2">
        <v>121.89619999999999</v>
      </c>
      <c r="F630" s="2">
        <v>124.2889</v>
      </c>
      <c r="G630" s="2">
        <v>126.7175</v>
      </c>
      <c r="H630" s="2">
        <v>123.2178</v>
      </c>
      <c r="I630" s="2">
        <v>56.752289174529302</v>
      </c>
      <c r="J630" s="2">
        <v>1086.41991085016</v>
      </c>
      <c r="K630" s="2">
        <v>14.6149965269886</v>
      </c>
      <c r="L630" s="2">
        <v>2.7559651604797799</v>
      </c>
      <c r="M630" s="2">
        <v>1654.671</v>
      </c>
      <c r="N630" s="2">
        <v>2230.8310000000001</v>
      </c>
      <c r="O630" s="2"/>
    </row>
    <row r="631" spans="1:15">
      <c r="A631" s="1">
        <v>39749</v>
      </c>
      <c r="B631" s="2">
        <v>1649.47</v>
      </c>
      <c r="C631" s="2">
        <v>940.51</v>
      </c>
      <c r="D631" s="2">
        <v>9065.1200000000008</v>
      </c>
      <c r="E631" s="2">
        <v>122.0166</v>
      </c>
      <c r="F631" s="2">
        <v>124.6503</v>
      </c>
      <c r="G631" s="2">
        <v>127.2953</v>
      </c>
      <c r="H631" s="2">
        <v>124.04130000000001</v>
      </c>
      <c r="I631" s="2">
        <v>55.717236839804201</v>
      </c>
      <c r="J631" s="2">
        <v>1082.9101413172</v>
      </c>
      <c r="K631" s="2">
        <v>13.9712691106285</v>
      </c>
      <c r="L631" s="2">
        <v>2.8376516624663002</v>
      </c>
      <c r="M631" s="2">
        <v>1705.82</v>
      </c>
      <c r="N631" s="2">
        <v>2285.2199999999998</v>
      </c>
      <c r="O631" s="2"/>
    </row>
    <row r="632" spans="1:15">
      <c r="A632" s="1">
        <v>39750</v>
      </c>
      <c r="B632" s="2">
        <v>1657.21</v>
      </c>
      <c r="C632" s="2">
        <v>930.09</v>
      </c>
      <c r="D632" s="2">
        <v>8990.9599999999991</v>
      </c>
      <c r="E632" s="2">
        <v>122.0615</v>
      </c>
      <c r="F632" s="2">
        <v>124.81140000000001</v>
      </c>
      <c r="G632" s="2">
        <v>127.5981</v>
      </c>
      <c r="H632" s="2">
        <v>124.41240000000001</v>
      </c>
      <c r="I632" s="2">
        <v>60.504353887908103</v>
      </c>
      <c r="J632" s="2">
        <v>1102.65259494013</v>
      </c>
      <c r="K632" s="2">
        <v>15.584561277555499</v>
      </c>
      <c r="L632" s="2">
        <v>3.1880638532308998</v>
      </c>
      <c r="M632" s="2">
        <v>1658.223</v>
      </c>
      <c r="N632" s="2">
        <v>2208.9780000000001</v>
      </c>
      <c r="O632" s="2"/>
    </row>
    <row r="633" spans="1:15">
      <c r="A633" s="1">
        <v>39751</v>
      </c>
      <c r="B633" s="2">
        <v>1698.52</v>
      </c>
      <c r="C633" s="2">
        <v>954.09</v>
      </c>
      <c r="D633" s="2">
        <v>9180.69</v>
      </c>
      <c r="E633" s="2">
        <v>122.3085</v>
      </c>
      <c r="F633" s="2">
        <v>125.03449999999999</v>
      </c>
      <c r="G633" s="2">
        <v>127.727</v>
      </c>
      <c r="H633" s="2">
        <v>125.0253</v>
      </c>
      <c r="I633" s="2">
        <v>58.877843076197102</v>
      </c>
      <c r="J633" s="2">
        <v>1079.98533337306</v>
      </c>
      <c r="K633" s="2">
        <v>15.552772269340201</v>
      </c>
      <c r="L633" s="2">
        <v>2.88651087860777</v>
      </c>
      <c r="M633" s="2">
        <v>1697.6559999999999</v>
      </c>
      <c r="N633" s="2">
        <v>2234.489</v>
      </c>
      <c r="O633" s="2"/>
    </row>
    <row r="634" spans="1:15">
      <c r="A634" s="1">
        <v>39752</v>
      </c>
      <c r="B634" s="2">
        <v>1720.95</v>
      </c>
      <c r="C634" s="2">
        <v>968.75</v>
      </c>
      <c r="D634" s="2">
        <v>9325.01</v>
      </c>
      <c r="E634" s="2">
        <v>122.32170000000001</v>
      </c>
      <c r="F634" s="2">
        <v>125.098</v>
      </c>
      <c r="G634" s="2">
        <v>127.74630000000001</v>
      </c>
      <c r="H634" s="2">
        <v>124.883</v>
      </c>
      <c r="I634" s="2">
        <v>60.3657308073645</v>
      </c>
      <c r="J634" s="2">
        <v>1050.29853274006</v>
      </c>
      <c r="K634" s="2">
        <v>15.4653524967481</v>
      </c>
      <c r="L634" s="2">
        <v>2.7926095725858802</v>
      </c>
      <c r="M634" s="2">
        <v>1663.66</v>
      </c>
      <c r="N634" s="2">
        <v>2184.259</v>
      </c>
      <c r="O634" s="2"/>
    </row>
    <row r="635" spans="1:15">
      <c r="A635" s="1">
        <v>39755</v>
      </c>
      <c r="B635" s="2">
        <v>1726.33</v>
      </c>
      <c r="C635" s="2">
        <v>966.3</v>
      </c>
      <c r="D635" s="2">
        <v>9319.83</v>
      </c>
      <c r="E635" s="2">
        <v>122.3809</v>
      </c>
      <c r="F635" s="2">
        <v>125.1661</v>
      </c>
      <c r="G635" s="2">
        <v>127.7805</v>
      </c>
      <c r="H635" s="2">
        <v>124.89190000000001</v>
      </c>
      <c r="I635" s="2">
        <v>55.892826075159299</v>
      </c>
      <c r="J635" s="2">
        <v>1062.8752068998499</v>
      </c>
      <c r="K635" s="2">
        <v>15.4971415049634</v>
      </c>
      <c r="L635" s="2">
        <v>2.8094049281345099</v>
      </c>
      <c r="M635" s="2">
        <v>1653.5419999999999</v>
      </c>
      <c r="N635" s="2">
        <v>2158.0520000000001</v>
      </c>
      <c r="O635" s="2"/>
    </row>
    <row r="636" spans="1:15">
      <c r="A636" s="1">
        <v>39756</v>
      </c>
      <c r="B636" s="2">
        <v>1780.12</v>
      </c>
      <c r="C636" s="2">
        <v>1005.75</v>
      </c>
      <c r="D636" s="2">
        <v>9625.2800000000007</v>
      </c>
      <c r="E636" s="2">
        <v>122.4816</v>
      </c>
      <c r="F636" s="2">
        <v>125.1146</v>
      </c>
      <c r="G636" s="2">
        <v>127.73779999999999</v>
      </c>
      <c r="H636" s="2">
        <v>125.1506</v>
      </c>
      <c r="I636" s="2">
        <v>61.400783142089701</v>
      </c>
      <c r="J636" s="2">
        <v>1107.47852804796</v>
      </c>
      <c r="K636" s="2">
        <v>16.101132661054301</v>
      </c>
      <c r="L636" s="2">
        <v>2.9895732876561798</v>
      </c>
      <c r="M636" s="2">
        <v>1627.759</v>
      </c>
      <c r="N636" s="2">
        <v>2118.2910000000002</v>
      </c>
      <c r="O636" s="2"/>
    </row>
    <row r="637" spans="1:15">
      <c r="A637" s="1">
        <v>39757</v>
      </c>
      <c r="B637" s="2">
        <v>1681.64</v>
      </c>
      <c r="C637" s="2">
        <v>952.77</v>
      </c>
      <c r="D637" s="2">
        <v>9139.27</v>
      </c>
      <c r="E637" s="2">
        <v>122.5042</v>
      </c>
      <c r="F637" s="2">
        <v>125.2794</v>
      </c>
      <c r="G637" s="2">
        <v>127.8895</v>
      </c>
      <c r="H637" s="2">
        <v>125.49930000000001</v>
      </c>
      <c r="I637" s="2">
        <v>57.177399954862899</v>
      </c>
      <c r="J637" s="2">
        <v>1085.6887088641299</v>
      </c>
      <c r="K637" s="2">
        <v>16.617704044553101</v>
      </c>
      <c r="L637" s="2">
        <v>2.7773410675416699</v>
      </c>
      <c r="M637" s="2">
        <v>1691.42</v>
      </c>
      <c r="N637" s="2">
        <v>2186.5300000000002</v>
      </c>
      <c r="O637" s="2"/>
    </row>
    <row r="638" spans="1:15">
      <c r="A638" s="1">
        <v>39758</v>
      </c>
      <c r="B638" s="2">
        <v>1608.7</v>
      </c>
      <c r="C638" s="2">
        <v>904.88</v>
      </c>
      <c r="D638" s="2">
        <v>8695.7900000000009</v>
      </c>
      <c r="E638" s="2">
        <v>122.6461</v>
      </c>
      <c r="F638" s="2">
        <v>125.5436</v>
      </c>
      <c r="G638" s="2">
        <v>128.0746</v>
      </c>
      <c r="H638" s="2">
        <v>125.8424</v>
      </c>
      <c r="I638" s="2">
        <v>53.074156770773797</v>
      </c>
      <c r="J638" s="2">
        <v>1070.7721883490201</v>
      </c>
      <c r="K638" s="2">
        <v>15.981923880246899</v>
      </c>
      <c r="L638" s="2">
        <v>2.6345805453783102</v>
      </c>
      <c r="M638" s="2">
        <v>1649.7760000000001</v>
      </c>
      <c r="N638" s="2">
        <v>2154.7559999999999</v>
      </c>
      <c r="O638" s="2"/>
    </row>
    <row r="639" spans="1:15">
      <c r="A639" s="1">
        <v>39759</v>
      </c>
      <c r="B639" s="2">
        <v>1647.4</v>
      </c>
      <c r="C639" s="2">
        <v>930.99</v>
      </c>
      <c r="D639" s="2">
        <v>8943.81</v>
      </c>
      <c r="E639" s="2">
        <v>122.78</v>
      </c>
      <c r="F639" s="2">
        <v>125.75960000000001</v>
      </c>
      <c r="G639" s="2">
        <v>128.22370000000001</v>
      </c>
      <c r="H639" s="2">
        <v>126.27249999999999</v>
      </c>
      <c r="I639" s="2">
        <v>53.000224461150601</v>
      </c>
      <c r="J639" s="2">
        <v>1073.6969962931601</v>
      </c>
      <c r="K639" s="2">
        <v>15.835694442456401</v>
      </c>
      <c r="L639" s="2">
        <v>2.5910653060023199</v>
      </c>
      <c r="M639" s="2">
        <v>1677.827</v>
      </c>
      <c r="N639" s="2">
        <v>2181.6219999999998</v>
      </c>
      <c r="O639" s="2"/>
    </row>
    <row r="640" spans="1:15">
      <c r="A640" s="1">
        <v>39762</v>
      </c>
      <c r="B640" s="2">
        <v>1616.74</v>
      </c>
      <c r="C640" s="2">
        <v>919.21</v>
      </c>
      <c r="D640" s="2">
        <v>8870.5400000000009</v>
      </c>
      <c r="E640" s="2">
        <v>122.8887</v>
      </c>
      <c r="F640" s="2">
        <v>125.9576</v>
      </c>
      <c r="G640" s="2">
        <v>128.8331</v>
      </c>
      <c r="H640" s="2">
        <v>126.7809</v>
      </c>
      <c r="I640" s="2">
        <v>54.599010656752903</v>
      </c>
      <c r="J640" s="2">
        <v>1091.6845651496101</v>
      </c>
      <c r="K640" s="2">
        <v>16.244183198023201</v>
      </c>
      <c r="L640" s="2">
        <v>2.67504208374547</v>
      </c>
      <c r="M640" s="2">
        <v>1801.665</v>
      </c>
      <c r="N640" s="2">
        <v>2319.04</v>
      </c>
      <c r="O640" s="2"/>
    </row>
    <row r="641" spans="1:15">
      <c r="A641" s="1">
        <v>39763</v>
      </c>
      <c r="B641" s="2">
        <v>1580.9</v>
      </c>
      <c r="C641" s="2">
        <v>898.95</v>
      </c>
      <c r="D641" s="2">
        <v>8693.9599999999991</v>
      </c>
      <c r="E641" s="2">
        <v>122.959</v>
      </c>
      <c r="F641" s="2">
        <v>126.0433</v>
      </c>
      <c r="G641" s="2">
        <v>128.96440000000001</v>
      </c>
      <c r="H641" s="2">
        <v>126.8116</v>
      </c>
      <c r="I641" s="2">
        <v>51.484612113650499</v>
      </c>
      <c r="J641" s="2">
        <v>1071.64963073226</v>
      </c>
      <c r="K641" s="2">
        <v>15.584561277555499</v>
      </c>
      <c r="L641" s="2">
        <v>2.5162496312856901</v>
      </c>
      <c r="M641" s="2">
        <v>1781.3610000000001</v>
      </c>
      <c r="N641" s="2">
        <v>2294.1990000000001</v>
      </c>
      <c r="O641" s="2"/>
    </row>
    <row r="642" spans="1:15">
      <c r="A642" s="1">
        <v>39764</v>
      </c>
      <c r="B642" s="2">
        <v>1499.21</v>
      </c>
      <c r="C642" s="2">
        <v>852.3</v>
      </c>
      <c r="D642" s="2">
        <v>8282.66</v>
      </c>
      <c r="E642" s="2">
        <v>123.0099</v>
      </c>
      <c r="F642" s="2">
        <v>126.2346</v>
      </c>
      <c r="G642" s="2">
        <v>129.15600000000001</v>
      </c>
      <c r="H642" s="2">
        <v>127.3939</v>
      </c>
      <c r="I642" s="2">
        <v>48.605039869025497</v>
      </c>
      <c r="J642" s="2">
        <v>1050.44477313726</v>
      </c>
      <c r="K642" s="2">
        <v>15.0679898940567</v>
      </c>
      <c r="L642" s="2">
        <v>2.5277010100688502</v>
      </c>
      <c r="M642" s="2">
        <v>1801.8230000000001</v>
      </c>
      <c r="N642" s="2">
        <v>2334.5610000000001</v>
      </c>
      <c r="O642" s="2"/>
    </row>
    <row r="643" spans="1:15">
      <c r="A643" s="1">
        <v>39765</v>
      </c>
      <c r="B643" s="2">
        <v>1596.7</v>
      </c>
      <c r="C643" s="2">
        <v>911.29</v>
      </c>
      <c r="D643" s="2">
        <v>8835.25</v>
      </c>
      <c r="E643" s="2">
        <v>123.2948</v>
      </c>
      <c r="F643" s="2">
        <v>126.8476</v>
      </c>
      <c r="G643" s="2">
        <v>129.76759999999999</v>
      </c>
      <c r="H643" s="2">
        <v>127.9563</v>
      </c>
      <c r="I643" s="2">
        <v>50.1384343769992</v>
      </c>
      <c r="J643" s="2">
        <v>1030.99480030874</v>
      </c>
      <c r="K643" s="2">
        <v>13.9871636147362</v>
      </c>
      <c r="L643" s="2">
        <v>2.4796052191456601</v>
      </c>
      <c r="M643" s="2">
        <v>1874.0820000000001</v>
      </c>
      <c r="N643" s="2">
        <v>2436.4580000000001</v>
      </c>
      <c r="O643" s="2"/>
    </row>
    <row r="644" spans="1:15">
      <c r="A644" s="1">
        <v>39766</v>
      </c>
      <c r="B644" s="2">
        <v>1516.85</v>
      </c>
      <c r="C644" s="2">
        <v>873.29</v>
      </c>
      <c r="D644" s="2">
        <v>8497.31</v>
      </c>
      <c r="E644" s="2">
        <v>123.2903</v>
      </c>
      <c r="F644" s="2">
        <v>126.6634</v>
      </c>
      <c r="G644" s="2">
        <v>129.39680000000001</v>
      </c>
      <c r="H644" s="2">
        <v>126.7334</v>
      </c>
      <c r="I644" s="2">
        <v>48.355417507262402</v>
      </c>
      <c r="J644" s="2">
        <v>1085.8349492613399</v>
      </c>
      <c r="K644" s="2">
        <v>15.0838843981644</v>
      </c>
      <c r="L644" s="2">
        <v>2.6089097857882302</v>
      </c>
      <c r="M644" s="2">
        <v>1943.654</v>
      </c>
      <c r="N644" s="2">
        <v>2517.6039999999998</v>
      </c>
      <c r="O644" s="2"/>
    </row>
    <row r="645" spans="1:15">
      <c r="A645" s="1">
        <v>39769</v>
      </c>
      <c r="B645" s="2">
        <v>1482.05</v>
      </c>
      <c r="C645" s="2">
        <v>850.75</v>
      </c>
      <c r="D645" s="2">
        <v>8273.58</v>
      </c>
      <c r="E645" s="2">
        <v>123.2508</v>
      </c>
      <c r="F645" s="2">
        <v>126.5535</v>
      </c>
      <c r="G645" s="2">
        <v>129.0994</v>
      </c>
      <c r="H645" s="2">
        <v>126.5098</v>
      </c>
      <c r="I645" s="2">
        <v>46.634806227966401</v>
      </c>
      <c r="J645" s="2">
        <v>1085.1037472753001</v>
      </c>
      <c r="K645" s="2">
        <v>14.8295723324419</v>
      </c>
      <c r="L645" s="2">
        <v>2.5358907363900798</v>
      </c>
      <c r="M645" s="2">
        <v>1987.2249999999999</v>
      </c>
      <c r="N645" s="2">
        <v>2607.7150000000001</v>
      </c>
      <c r="O645" s="2"/>
    </row>
    <row r="646" spans="1:15">
      <c r="A646" s="1">
        <v>39770</v>
      </c>
      <c r="B646" s="2">
        <v>1483.27</v>
      </c>
      <c r="C646" s="2">
        <v>859.12</v>
      </c>
      <c r="D646" s="2">
        <v>8424.75</v>
      </c>
      <c r="E646" s="2">
        <v>123.3236</v>
      </c>
      <c r="F646" s="2">
        <v>126.5634</v>
      </c>
      <c r="G646" s="2">
        <v>129.28039999999999</v>
      </c>
      <c r="H646" s="2">
        <v>126.7097</v>
      </c>
      <c r="I646" s="2">
        <v>46.215797263578203</v>
      </c>
      <c r="J646" s="2">
        <v>1071.50339033506</v>
      </c>
      <c r="K646" s="2">
        <v>15.179251422810299</v>
      </c>
      <c r="L646" s="2">
        <v>2.5427362722711502</v>
      </c>
      <c r="M646" s="2">
        <v>1839.819</v>
      </c>
      <c r="N646" s="2">
        <v>2413.623</v>
      </c>
      <c r="O646" s="2"/>
    </row>
    <row r="647" spans="1:15">
      <c r="A647" s="1">
        <v>39771</v>
      </c>
      <c r="B647" s="2">
        <v>1386.42</v>
      </c>
      <c r="C647" s="2">
        <v>806.58</v>
      </c>
      <c r="D647" s="2">
        <v>7997.28</v>
      </c>
      <c r="E647" s="2">
        <v>123.25879999999999</v>
      </c>
      <c r="F647" s="2">
        <v>126.24769999999999</v>
      </c>
      <c r="G647" s="2">
        <v>128.68729999999999</v>
      </c>
      <c r="H647" s="2">
        <v>125.8185</v>
      </c>
      <c r="I647" s="2">
        <v>46.108816251394003</v>
      </c>
      <c r="J647" s="2">
        <v>1076.32932344289</v>
      </c>
      <c r="K647" s="2">
        <v>14.7977833242266</v>
      </c>
      <c r="L647" s="2">
        <v>2.4484200001318701</v>
      </c>
      <c r="M647" s="2">
        <v>1953.163</v>
      </c>
      <c r="N647" s="2">
        <v>2561.5219999999999</v>
      </c>
      <c r="O647" s="2"/>
    </row>
    <row r="648" spans="1:15">
      <c r="A648" s="1">
        <v>39772</v>
      </c>
      <c r="B648" s="2">
        <v>1316.12</v>
      </c>
      <c r="C648" s="2">
        <v>752.44</v>
      </c>
      <c r="D648" s="2">
        <v>7552.29</v>
      </c>
      <c r="E648" s="2">
        <v>123.2178</v>
      </c>
      <c r="F648" s="2">
        <v>126.3165</v>
      </c>
      <c r="G648" s="2">
        <v>129.0608</v>
      </c>
      <c r="H648" s="2">
        <v>125.899</v>
      </c>
      <c r="I648" s="2">
        <v>42.863725548472999</v>
      </c>
      <c r="J648" s="2">
        <v>1094.9018538881601</v>
      </c>
      <c r="K648" s="2">
        <v>14.3447899563087</v>
      </c>
      <c r="L648" s="2">
        <v>2.4035437093559202</v>
      </c>
      <c r="M648" s="2">
        <v>1932.4280000000001</v>
      </c>
      <c r="N648" s="2">
        <v>2549.7649999999999</v>
      </c>
      <c r="O648" s="2"/>
    </row>
    <row r="649" spans="1:15">
      <c r="A649" s="1">
        <v>39773</v>
      </c>
      <c r="B649" s="2">
        <v>1384.35</v>
      </c>
      <c r="C649" s="2">
        <v>800.03</v>
      </c>
      <c r="D649" s="2">
        <v>8046.42</v>
      </c>
      <c r="E649" s="2">
        <v>123.2748</v>
      </c>
      <c r="F649" s="2">
        <v>126.3237</v>
      </c>
      <c r="G649" s="2">
        <v>129.00790000000001</v>
      </c>
      <c r="H649" s="2">
        <v>126.4905</v>
      </c>
      <c r="I649" s="2">
        <v>43.853299911176897</v>
      </c>
      <c r="J649" s="2">
        <v>1157.9314650843401</v>
      </c>
      <c r="K649" s="2">
        <v>15.067657037762601</v>
      </c>
      <c r="L649" s="2">
        <v>2.4020224791601299</v>
      </c>
      <c r="M649" s="2">
        <v>1920.7349999999999</v>
      </c>
      <c r="N649" s="2">
        <v>2518.6880000000001</v>
      </c>
      <c r="O649" s="2"/>
    </row>
    <row r="650" spans="1:15">
      <c r="A650" s="1">
        <v>39776</v>
      </c>
      <c r="B650" s="2">
        <v>1472.02</v>
      </c>
      <c r="C650" s="2">
        <v>851.81</v>
      </c>
      <c r="D650" s="2">
        <v>8443.39</v>
      </c>
      <c r="E650" s="2">
        <v>123.31010000000001</v>
      </c>
      <c r="F650" s="2">
        <v>126.46259999999999</v>
      </c>
      <c r="G650" s="2">
        <v>129.0703</v>
      </c>
      <c r="H650" s="2">
        <v>125.86360000000001</v>
      </c>
      <c r="I650" s="2">
        <v>48.079049892453199</v>
      </c>
      <c r="J650" s="2">
        <v>1198.4400551106601</v>
      </c>
      <c r="K650" s="2">
        <v>16.451567042388302</v>
      </c>
      <c r="L650" s="2">
        <v>2.5427362722711502</v>
      </c>
      <c r="M650" s="2">
        <v>1837.6420000000001</v>
      </c>
      <c r="N650" s="2">
        <v>2434.252</v>
      </c>
      <c r="O650" s="2"/>
    </row>
    <row r="651" spans="1:15">
      <c r="A651" s="1">
        <v>39777</v>
      </c>
      <c r="B651" s="2">
        <v>1464.73</v>
      </c>
      <c r="C651" s="2">
        <v>857.39</v>
      </c>
      <c r="D651" s="2">
        <v>8479.4699999999993</v>
      </c>
      <c r="E651" s="2">
        <v>123.33199999999999</v>
      </c>
      <c r="F651" s="2">
        <v>126.43510000000001</v>
      </c>
      <c r="G651" s="2">
        <v>128.89500000000001</v>
      </c>
      <c r="H651" s="2">
        <v>124.1392</v>
      </c>
      <c r="I651" s="2">
        <v>44.887449695624298</v>
      </c>
      <c r="J651" s="2">
        <v>1196.9776511385901</v>
      </c>
      <c r="K651" s="2">
        <v>16.335844899962499</v>
      </c>
      <c r="L651" s="2">
        <v>2.51611474384474</v>
      </c>
      <c r="M651" s="2">
        <v>1834.2940000000001</v>
      </c>
      <c r="N651" s="2">
        <v>2431.875</v>
      </c>
      <c r="O651" s="2"/>
    </row>
    <row r="652" spans="1:15">
      <c r="A652" s="1">
        <v>39778</v>
      </c>
      <c r="B652" s="2">
        <v>1532.1</v>
      </c>
      <c r="C652" s="2">
        <v>887.68</v>
      </c>
      <c r="D652" s="2">
        <v>8726.61</v>
      </c>
      <c r="E652" s="2">
        <v>123.39660000000001</v>
      </c>
      <c r="F652" s="2">
        <v>126.7452</v>
      </c>
      <c r="G652" s="2">
        <v>129.33330000000001</v>
      </c>
      <c r="H652" s="2">
        <v>124.89019999999999</v>
      </c>
      <c r="I652" s="2">
        <v>48.070134808104498</v>
      </c>
      <c r="J652" s="2">
        <v>1182.3536112997001</v>
      </c>
      <c r="K652" s="2">
        <v>16.278776446163501</v>
      </c>
      <c r="L652" s="2">
        <v>2.5731608761870501</v>
      </c>
      <c r="M652" s="2">
        <v>1843.4949999999999</v>
      </c>
      <c r="N652" s="2">
        <v>2461.8229999999999</v>
      </c>
      <c r="O652" s="2"/>
    </row>
    <row r="653" spans="1:15">
      <c r="A653" s="1">
        <v>39779</v>
      </c>
      <c r="B653" s="2">
        <v>1532.1</v>
      </c>
      <c r="C653" s="2">
        <v>887.68</v>
      </c>
      <c r="D653" s="2">
        <v>8726.61</v>
      </c>
      <c r="E653" s="2">
        <v>123.8719</v>
      </c>
      <c r="F653" s="2">
        <v>126.9866</v>
      </c>
      <c r="G653" s="2">
        <v>129.84520000000001</v>
      </c>
      <c r="H653" s="2">
        <v>125.40130000000001</v>
      </c>
      <c r="I653" s="2">
        <v>47.365843144558397</v>
      </c>
      <c r="J653" s="2">
        <v>1182.3536112997001</v>
      </c>
      <c r="K653" s="2">
        <v>16.278776446163501</v>
      </c>
      <c r="L653" s="2">
        <v>2.5731608761870501</v>
      </c>
      <c r="M653" s="2">
        <v>1870.473</v>
      </c>
      <c r="N653" s="2">
        <v>2490.7890000000002</v>
      </c>
      <c r="O653" s="2"/>
    </row>
    <row r="654" spans="1:15">
      <c r="A654" s="1">
        <v>39780</v>
      </c>
      <c r="B654" s="2">
        <v>1535.57</v>
      </c>
      <c r="C654" s="2">
        <v>896.24</v>
      </c>
      <c r="D654" s="2">
        <v>8829.0400000000009</v>
      </c>
      <c r="E654" s="2">
        <v>123.90819999999999</v>
      </c>
      <c r="F654" s="2">
        <v>127.0063</v>
      </c>
      <c r="G654" s="2">
        <v>129.58949999999999</v>
      </c>
      <c r="H654" s="2">
        <v>124.655</v>
      </c>
      <c r="I654" s="2">
        <v>47.686786181111103</v>
      </c>
      <c r="J654" s="2">
        <v>1193.5752590342099</v>
      </c>
      <c r="K654" s="2">
        <v>16.216952287881298</v>
      </c>
      <c r="L654" s="2">
        <v>2.5092692079636598</v>
      </c>
      <c r="M654" s="2">
        <v>1829.924</v>
      </c>
      <c r="N654" s="2">
        <v>2458.33</v>
      </c>
      <c r="O654" s="2"/>
    </row>
    <row r="655" spans="1:15">
      <c r="A655" s="1">
        <v>39783</v>
      </c>
      <c r="B655" s="2">
        <v>1398.07</v>
      </c>
      <c r="C655" s="2">
        <v>816.21</v>
      </c>
      <c r="D655" s="2">
        <v>8149.09</v>
      </c>
      <c r="E655" s="2">
        <v>123.8793</v>
      </c>
      <c r="F655" s="2">
        <v>127</v>
      </c>
      <c r="G655" s="2">
        <v>129.61699999999999</v>
      </c>
      <c r="H655" s="2">
        <v>123.7007</v>
      </c>
      <c r="I655" s="2">
        <v>42.7656596206375</v>
      </c>
      <c r="J655" s="2">
        <v>1132.0748000217</v>
      </c>
      <c r="K655" s="2">
        <v>14.8695026842939</v>
      </c>
      <c r="L655" s="2">
        <v>2.4811264493414602</v>
      </c>
      <c r="M655" s="2">
        <v>1864.2049999999999</v>
      </c>
      <c r="N655" s="2">
        <v>2533.9830000000002</v>
      </c>
      <c r="O655" s="2"/>
    </row>
    <row r="656" spans="1:15">
      <c r="A656" s="1">
        <v>39784</v>
      </c>
      <c r="B656" s="2">
        <v>1449.8</v>
      </c>
      <c r="C656" s="2">
        <v>848.81</v>
      </c>
      <c r="D656" s="2">
        <v>8419.09</v>
      </c>
      <c r="E656" s="2">
        <v>124.05119999999999</v>
      </c>
      <c r="F656" s="2">
        <v>127.29179999999999</v>
      </c>
      <c r="G656" s="2">
        <v>129.94560000000001</v>
      </c>
      <c r="H656" s="2">
        <v>123.75360000000001</v>
      </c>
      <c r="I656" s="2">
        <v>40.510143280420401</v>
      </c>
      <c r="J656" s="2">
        <v>1141.5476195378501</v>
      </c>
      <c r="K656" s="2">
        <v>15.2420328688151</v>
      </c>
      <c r="L656" s="2">
        <v>2.43472892836972</v>
      </c>
      <c r="M656" s="2">
        <v>1868.6310000000001</v>
      </c>
      <c r="N656" s="2">
        <v>2542.67</v>
      </c>
      <c r="O656" s="2"/>
    </row>
    <row r="657" spans="1:15">
      <c r="A657" s="1">
        <v>39785</v>
      </c>
      <c r="B657" s="2">
        <v>1492.38</v>
      </c>
      <c r="C657" s="2">
        <v>870.74</v>
      </c>
      <c r="D657" s="2">
        <v>8591.69</v>
      </c>
      <c r="E657" s="2">
        <v>124.1752</v>
      </c>
      <c r="F657" s="2">
        <v>127.4315</v>
      </c>
      <c r="G657" s="2">
        <v>130.10040000000001</v>
      </c>
      <c r="H657" s="2">
        <v>124.1823</v>
      </c>
      <c r="I657" s="2">
        <v>40.510143280420401</v>
      </c>
      <c r="J657" s="2">
        <v>1122.8934518752801</v>
      </c>
      <c r="K657" s="2">
        <v>15.202401998121401</v>
      </c>
      <c r="L657" s="2">
        <v>2.3647523393631502</v>
      </c>
      <c r="M657" s="2">
        <v>1952.6679999999999</v>
      </c>
      <c r="N657" s="2">
        <v>2644.4589999999998</v>
      </c>
      <c r="O657" s="2"/>
    </row>
    <row r="658" spans="1:15">
      <c r="A658" s="1">
        <v>39786</v>
      </c>
      <c r="B658" s="2">
        <v>1445.56</v>
      </c>
      <c r="C658" s="2">
        <v>845.22</v>
      </c>
      <c r="D658" s="2">
        <v>8376.24</v>
      </c>
      <c r="E658" s="2">
        <v>124.40989999999999</v>
      </c>
      <c r="F658" s="2">
        <v>127.7238</v>
      </c>
      <c r="G658" s="2">
        <v>130.3545</v>
      </c>
      <c r="H658" s="2">
        <v>124.65389999999999</v>
      </c>
      <c r="I658" s="2">
        <v>37.692976626236202</v>
      </c>
      <c r="J658" s="2">
        <v>1115.6066676321</v>
      </c>
      <c r="K658" s="2">
        <v>15.091435560178899</v>
      </c>
      <c r="L658" s="2">
        <v>2.2354477727205899</v>
      </c>
      <c r="M658" s="2">
        <v>1982.9280000000001</v>
      </c>
      <c r="N658" s="2">
        <v>2661.482</v>
      </c>
      <c r="O658" s="2"/>
    </row>
    <row r="659" spans="1:15">
      <c r="A659" s="1">
        <v>39787</v>
      </c>
      <c r="B659" s="2">
        <v>1509.31</v>
      </c>
      <c r="C659" s="2">
        <v>876.07</v>
      </c>
      <c r="D659" s="2">
        <v>8635.42</v>
      </c>
      <c r="E659" s="2">
        <v>124.7958</v>
      </c>
      <c r="F659" s="2">
        <v>128.25800000000001</v>
      </c>
      <c r="G659" s="2">
        <v>130.95740000000001</v>
      </c>
      <c r="H659" s="2">
        <v>126.04300000000001</v>
      </c>
      <c r="I659" s="2">
        <v>35.428545201670502</v>
      </c>
      <c r="J659" s="2">
        <v>1096.2238215452201</v>
      </c>
      <c r="K659" s="2">
        <v>14.9487644256814</v>
      </c>
      <c r="L659" s="2">
        <v>2.0894096739242798</v>
      </c>
      <c r="M659" s="2">
        <v>2013.175</v>
      </c>
      <c r="N659" s="2">
        <v>2710.152</v>
      </c>
      <c r="O659" s="2"/>
    </row>
    <row r="660" spans="1:15">
      <c r="A660" s="1">
        <v>39790</v>
      </c>
      <c r="B660" s="2">
        <v>1571.74</v>
      </c>
      <c r="C660" s="2">
        <v>909.7</v>
      </c>
      <c r="D660" s="2">
        <v>8934.18</v>
      </c>
      <c r="E660" s="2">
        <v>124.8026</v>
      </c>
      <c r="F660" s="2">
        <v>128.3107</v>
      </c>
      <c r="G660" s="2">
        <v>130.99080000000001</v>
      </c>
      <c r="H660" s="2">
        <v>125.8137</v>
      </c>
      <c r="I660" s="2">
        <v>38.709296241986202</v>
      </c>
      <c r="J660" s="2">
        <v>1121.14462365692</v>
      </c>
      <c r="K660" s="2">
        <v>15.812717406805101</v>
      </c>
      <c r="L660" s="2">
        <v>2.2788028333007402</v>
      </c>
      <c r="M660" s="2">
        <v>2095.0360000000001</v>
      </c>
      <c r="N660" s="2">
        <v>2806.2440000000001</v>
      </c>
      <c r="O660" s="2"/>
    </row>
    <row r="661" spans="1:15">
      <c r="A661" s="1">
        <v>39791</v>
      </c>
      <c r="B661" s="2">
        <v>1547.34</v>
      </c>
      <c r="C661" s="2">
        <v>888.67</v>
      </c>
      <c r="D661" s="2">
        <v>8691.33</v>
      </c>
      <c r="E661" s="2">
        <v>124.7863</v>
      </c>
      <c r="F661" s="2">
        <v>128.19560000000001</v>
      </c>
      <c r="G661" s="2">
        <v>130.59880000000001</v>
      </c>
      <c r="H661" s="2">
        <v>125.081</v>
      </c>
      <c r="I661" s="2">
        <v>37.024345299161098</v>
      </c>
      <c r="J661" s="2">
        <v>1128.2856722152401</v>
      </c>
      <c r="K661" s="2">
        <v>15.614563053336299</v>
      </c>
      <c r="L661" s="2">
        <v>2.1958957876299201</v>
      </c>
      <c r="M661" s="2">
        <v>2040.847</v>
      </c>
      <c r="N661" s="2">
        <v>2742.5309999999999</v>
      </c>
      <c r="O661" s="2"/>
    </row>
    <row r="662" spans="1:15">
      <c r="A662" s="1">
        <v>39792</v>
      </c>
      <c r="B662" s="2">
        <v>1565.48</v>
      </c>
      <c r="C662" s="2">
        <v>899.24</v>
      </c>
      <c r="D662" s="2">
        <v>8761.42</v>
      </c>
      <c r="E662" s="2">
        <v>124.8015</v>
      </c>
      <c r="F662" s="2">
        <v>128.35140000000001</v>
      </c>
      <c r="G662" s="2">
        <v>130.79560000000001</v>
      </c>
      <c r="H662" s="2">
        <v>124.87009999999999</v>
      </c>
      <c r="I662" s="2">
        <v>37.856447497712097</v>
      </c>
      <c r="J662" s="2">
        <v>1178.71021917811</v>
      </c>
      <c r="K662" s="2">
        <v>16.1693952430488</v>
      </c>
      <c r="L662" s="2">
        <v>2.27499975781125</v>
      </c>
      <c r="M662" s="2">
        <v>2096.393</v>
      </c>
      <c r="N662" s="2">
        <v>2803.4859999999999</v>
      </c>
      <c r="O662" s="2"/>
    </row>
    <row r="663" spans="1:15">
      <c r="A663" s="1">
        <v>39793</v>
      </c>
      <c r="B663" s="2">
        <v>1507.88</v>
      </c>
      <c r="C663" s="2">
        <v>873.59</v>
      </c>
      <c r="D663" s="2">
        <v>8565.09</v>
      </c>
      <c r="E663" s="2">
        <v>124.85</v>
      </c>
      <c r="F663" s="2">
        <v>128.369</v>
      </c>
      <c r="G663" s="2">
        <v>130.87430000000001</v>
      </c>
      <c r="H663" s="2">
        <v>124.79949999999999</v>
      </c>
      <c r="I663" s="2">
        <v>42.058983854029997</v>
      </c>
      <c r="J663" s="2">
        <v>1204.6511710838599</v>
      </c>
      <c r="K663" s="2">
        <v>16.526073079292502</v>
      </c>
      <c r="L663" s="2">
        <v>2.3001000560418698</v>
      </c>
      <c r="M663" s="2">
        <v>2046.337</v>
      </c>
      <c r="N663" s="2">
        <v>2738.125</v>
      </c>
      <c r="O663" s="2"/>
    </row>
    <row r="664" spans="1:15">
      <c r="A664" s="1">
        <v>39794</v>
      </c>
      <c r="B664" s="2">
        <v>1540.72</v>
      </c>
      <c r="C664" s="2">
        <v>879.73</v>
      </c>
      <c r="D664" s="2">
        <v>8629.68</v>
      </c>
      <c r="E664" s="2">
        <v>124.8973</v>
      </c>
      <c r="F664" s="2">
        <v>128.5659</v>
      </c>
      <c r="G664" s="2">
        <v>131.30510000000001</v>
      </c>
      <c r="H664" s="2">
        <v>125.7093</v>
      </c>
      <c r="I664" s="2">
        <v>41.252096873616999</v>
      </c>
      <c r="J664" s="2">
        <v>1195.7612943071699</v>
      </c>
      <c r="K664" s="2">
        <v>16.216952287881298</v>
      </c>
      <c r="L664" s="2">
        <v>2.1730773346930001</v>
      </c>
      <c r="M664" s="2">
        <v>1960.38</v>
      </c>
      <c r="N664" s="2">
        <v>2613.34</v>
      </c>
      <c r="O664" s="2"/>
    </row>
    <row r="665" spans="1:15">
      <c r="A665" s="1">
        <v>39797</v>
      </c>
      <c r="B665" s="2">
        <v>1508.34</v>
      </c>
      <c r="C665" s="2">
        <v>868.57</v>
      </c>
      <c r="D665" s="2">
        <v>8564.5300000000007</v>
      </c>
      <c r="E665" s="2">
        <v>124.9662</v>
      </c>
      <c r="F665" s="2">
        <v>128.7022</v>
      </c>
      <c r="G665" s="2">
        <v>131.52670000000001</v>
      </c>
      <c r="H665" s="2">
        <v>125.8597</v>
      </c>
      <c r="I665" s="2">
        <v>39.621512767365601</v>
      </c>
      <c r="J665" s="2">
        <v>1219.07900388537</v>
      </c>
      <c r="K665" s="2">
        <v>16.835193870703801</v>
      </c>
      <c r="L665" s="2">
        <v>2.1373284250918201</v>
      </c>
      <c r="M665" s="2">
        <v>1975.0340000000001</v>
      </c>
      <c r="N665" s="2">
        <v>2656.319</v>
      </c>
      <c r="O665" s="2"/>
    </row>
    <row r="666" spans="1:15">
      <c r="A666" s="1">
        <v>39798</v>
      </c>
      <c r="B666" s="2">
        <v>1589.89</v>
      </c>
      <c r="C666" s="2">
        <v>913.18</v>
      </c>
      <c r="D666" s="2">
        <v>8924.14</v>
      </c>
      <c r="E666" s="2">
        <v>125.017</v>
      </c>
      <c r="F666" s="2">
        <v>128.834</v>
      </c>
      <c r="G666" s="2">
        <v>131.82980000000001</v>
      </c>
      <c r="H666" s="2">
        <v>126.0295</v>
      </c>
      <c r="I666" s="2">
        <v>39.209664204446497</v>
      </c>
      <c r="J666" s="2">
        <v>1228.11461634692</v>
      </c>
      <c r="K666" s="2">
        <v>16.9699388310625</v>
      </c>
      <c r="L666" s="2">
        <v>2.09701582490325</v>
      </c>
      <c r="M666" s="2">
        <v>1994.45</v>
      </c>
      <c r="N666" s="2">
        <v>2696.17</v>
      </c>
      <c r="O666" s="2"/>
    </row>
    <row r="667" spans="1:15">
      <c r="A667" s="1">
        <v>39799</v>
      </c>
      <c r="B667" s="2">
        <v>1579.31</v>
      </c>
      <c r="C667" s="2">
        <v>904.42</v>
      </c>
      <c r="D667" s="2">
        <v>8824.34</v>
      </c>
      <c r="E667" s="2">
        <v>125.21729999999999</v>
      </c>
      <c r="F667" s="2">
        <v>129.2893</v>
      </c>
      <c r="G667" s="2">
        <v>132.67750000000001</v>
      </c>
      <c r="H667" s="2">
        <v>127.3549</v>
      </c>
      <c r="I667" s="2">
        <v>38.268296060631201</v>
      </c>
      <c r="J667" s="2">
        <v>1265.71442304177</v>
      </c>
      <c r="K667" s="2">
        <v>18.103381732903699</v>
      </c>
      <c r="L667" s="2">
        <v>2.08864905882638</v>
      </c>
      <c r="M667" s="2">
        <v>2001.42</v>
      </c>
      <c r="N667" s="2">
        <v>2715.9989999999998</v>
      </c>
      <c r="O667" s="2"/>
    </row>
    <row r="668" spans="1:15">
      <c r="A668" s="1">
        <v>39800</v>
      </c>
      <c r="B668" s="2">
        <v>1552.37</v>
      </c>
      <c r="C668" s="2">
        <v>885.28</v>
      </c>
      <c r="D668" s="2">
        <v>8604.99</v>
      </c>
      <c r="E668" s="2">
        <v>125.4409</v>
      </c>
      <c r="F668" s="2">
        <v>129.5883</v>
      </c>
      <c r="G668" s="2">
        <v>132.9581</v>
      </c>
      <c r="H668" s="2">
        <v>128.238</v>
      </c>
      <c r="I668" s="2">
        <v>36.444395281989301</v>
      </c>
      <c r="J668" s="2">
        <v>1254.2013039375299</v>
      </c>
      <c r="K668" s="2">
        <v>17.627811284578701</v>
      </c>
      <c r="L668" s="2">
        <v>1.97988109982704</v>
      </c>
      <c r="M668" s="2">
        <v>2045.1020000000001</v>
      </c>
      <c r="N668" s="2">
        <v>2753.3490000000002</v>
      </c>
      <c r="O668" s="2"/>
    </row>
    <row r="669" spans="1:15">
      <c r="A669" s="1">
        <v>39801</v>
      </c>
      <c r="B669" s="2">
        <v>1564.32</v>
      </c>
      <c r="C669" s="2">
        <v>887.88</v>
      </c>
      <c r="D669" s="2">
        <v>8579.11</v>
      </c>
      <c r="E669" s="2">
        <v>125.4868</v>
      </c>
      <c r="F669" s="2">
        <v>129.6909</v>
      </c>
      <c r="G669" s="2">
        <v>133.21299999999999</v>
      </c>
      <c r="H669" s="2">
        <v>128.2585</v>
      </c>
      <c r="I669" s="2">
        <v>36.9823199355979</v>
      </c>
      <c r="J669" s="2">
        <v>1220.39062504914</v>
      </c>
      <c r="K669" s="2">
        <v>17.199797881086202</v>
      </c>
      <c r="L669" s="2">
        <v>2.0179118547219201</v>
      </c>
      <c r="M669" s="2">
        <v>2052.114</v>
      </c>
      <c r="N669" s="2">
        <v>2774.335</v>
      </c>
      <c r="O669" s="2"/>
    </row>
    <row r="670" spans="1:15">
      <c r="A670" s="1">
        <v>39804</v>
      </c>
      <c r="B670" s="2">
        <v>1532.35</v>
      </c>
      <c r="C670" s="2">
        <v>871.63</v>
      </c>
      <c r="D670" s="2">
        <v>8519.69</v>
      </c>
      <c r="E670" s="2">
        <v>125.50749999999999</v>
      </c>
      <c r="F670" s="2">
        <v>129.76009999999999</v>
      </c>
      <c r="G670" s="2">
        <v>133.2252</v>
      </c>
      <c r="H670" s="2">
        <v>128.2174</v>
      </c>
      <c r="I670" s="2">
        <v>34.839026393875798</v>
      </c>
      <c r="J670" s="2">
        <v>1234.67272216579</v>
      </c>
      <c r="K670" s="2">
        <v>17.2156502293637</v>
      </c>
      <c r="L670" s="2">
        <v>2.04681522844202</v>
      </c>
      <c r="M670" s="2">
        <v>2017.549</v>
      </c>
      <c r="N670" s="2">
        <v>2749.114</v>
      </c>
      <c r="O670" s="2"/>
    </row>
    <row r="671" spans="1:15">
      <c r="A671" s="1">
        <v>39805</v>
      </c>
      <c r="B671" s="2">
        <v>1521.54</v>
      </c>
      <c r="C671" s="2">
        <v>863.16</v>
      </c>
      <c r="D671" s="2">
        <v>8419.49</v>
      </c>
      <c r="E671" s="2">
        <v>125.54689999999999</v>
      </c>
      <c r="F671" s="2">
        <v>129.78139999999999</v>
      </c>
      <c r="G671" s="2">
        <v>133.09190000000001</v>
      </c>
      <c r="H671" s="2">
        <v>128.1748</v>
      </c>
      <c r="I671" s="2">
        <v>33.922873468198503</v>
      </c>
      <c r="J671" s="2">
        <v>1221.41077484319</v>
      </c>
      <c r="K671" s="2">
        <v>16.2645093327138</v>
      </c>
      <c r="L671" s="2">
        <v>1.94869588081325</v>
      </c>
      <c r="M671" s="2">
        <v>1918.9549999999999</v>
      </c>
      <c r="N671" s="2">
        <v>2599.7860000000001</v>
      </c>
      <c r="O671" s="2"/>
    </row>
    <row r="672" spans="1:15">
      <c r="A672" s="1">
        <v>39806</v>
      </c>
      <c r="B672" s="2">
        <v>1524.9</v>
      </c>
      <c r="C672" s="2">
        <v>868.15</v>
      </c>
      <c r="D672" s="2">
        <v>8468.48</v>
      </c>
      <c r="E672" s="2">
        <v>125.5514</v>
      </c>
      <c r="F672" s="2">
        <v>129.73830000000001</v>
      </c>
      <c r="G672" s="2">
        <v>133.19900000000001</v>
      </c>
      <c r="H672" s="2">
        <v>128.10210000000001</v>
      </c>
      <c r="I672" s="2">
        <v>30.770971200959998</v>
      </c>
      <c r="J672" s="2">
        <v>1235.8386076447</v>
      </c>
      <c r="K672" s="2">
        <v>16.407180467211301</v>
      </c>
      <c r="L672" s="2">
        <v>1.93804726944268</v>
      </c>
      <c r="M672" s="2">
        <v>1887.075</v>
      </c>
      <c r="N672" s="2">
        <v>2560.1080000000002</v>
      </c>
      <c r="O672" s="2"/>
    </row>
    <row r="673" spans="1:15">
      <c r="A673" s="1">
        <v>39807</v>
      </c>
      <c r="B673" s="2">
        <v>1524.9</v>
      </c>
      <c r="C673" s="2">
        <v>868.15</v>
      </c>
      <c r="D673" s="2">
        <v>8468.48</v>
      </c>
      <c r="E673" s="2">
        <v>125.5842</v>
      </c>
      <c r="F673" s="2">
        <v>129.83240000000001</v>
      </c>
      <c r="G673" s="2">
        <v>133.1377</v>
      </c>
      <c r="H673" s="2">
        <v>128.12129999999999</v>
      </c>
      <c r="I673" s="2">
        <v>30.770971200959998</v>
      </c>
      <c r="J673" s="2">
        <v>1235.8386076447</v>
      </c>
      <c r="K673" s="2">
        <v>16.407180467211301</v>
      </c>
      <c r="L673" s="2">
        <v>1.93804726944268</v>
      </c>
      <c r="M673" s="2">
        <v>1870.7650000000001</v>
      </c>
      <c r="N673" s="2">
        <v>2551.826</v>
      </c>
      <c r="O673" s="2"/>
    </row>
    <row r="674" spans="1:15">
      <c r="A674" s="1">
        <v>39808</v>
      </c>
      <c r="B674" s="2">
        <v>1530.24</v>
      </c>
      <c r="C674" s="2">
        <v>872.8</v>
      </c>
      <c r="D674" s="2">
        <v>8515.5499999999993</v>
      </c>
      <c r="E674" s="2">
        <v>125.56319999999999</v>
      </c>
      <c r="F674" s="2">
        <v>129.7731</v>
      </c>
      <c r="G674" s="2">
        <v>133.0823</v>
      </c>
      <c r="H674" s="2">
        <v>127.9375</v>
      </c>
      <c r="I674" s="2">
        <v>32.2502639983839</v>
      </c>
      <c r="J674" s="2">
        <v>1269.6492865330899</v>
      </c>
      <c r="K674" s="2">
        <v>16.6925227362063</v>
      </c>
      <c r="L674" s="2">
        <v>1.9829235602186299</v>
      </c>
      <c r="M674" s="2">
        <v>1862.096</v>
      </c>
      <c r="N674" s="2">
        <v>2522.7330000000002</v>
      </c>
      <c r="O674" s="2"/>
    </row>
    <row r="675" spans="1:15">
      <c r="A675" s="1">
        <v>39811</v>
      </c>
      <c r="B675" s="2">
        <v>1510.32</v>
      </c>
      <c r="C675" s="2">
        <v>869.42</v>
      </c>
      <c r="D675" s="2">
        <v>8483.93</v>
      </c>
      <c r="E675" s="2">
        <v>125.563</v>
      </c>
      <c r="F675" s="2">
        <v>129.87129999999999</v>
      </c>
      <c r="G675" s="2">
        <v>133.1455</v>
      </c>
      <c r="H675" s="2">
        <v>127.9366</v>
      </c>
      <c r="I675" s="2">
        <v>34.082569849738597</v>
      </c>
      <c r="J675" s="2">
        <v>1275.62444961251</v>
      </c>
      <c r="K675" s="2">
        <v>17.136388487976198</v>
      </c>
      <c r="L675" s="2">
        <v>1.99509340178499</v>
      </c>
      <c r="M675" s="2">
        <v>1854.7570000000001</v>
      </c>
      <c r="N675" s="2">
        <v>2501.634</v>
      </c>
      <c r="O675" s="2"/>
    </row>
    <row r="676" spans="1:15">
      <c r="A676" s="1">
        <v>39812</v>
      </c>
      <c r="B676" s="2">
        <v>1550.7</v>
      </c>
      <c r="C676" s="2">
        <v>890.64</v>
      </c>
      <c r="D676" s="2">
        <v>8668.39</v>
      </c>
      <c r="E676" s="2">
        <v>125.5784</v>
      </c>
      <c r="F676" s="2">
        <v>129.8586</v>
      </c>
      <c r="G676" s="2">
        <v>133.09379999999999</v>
      </c>
      <c r="H676" s="2">
        <v>127.9534</v>
      </c>
      <c r="I676" s="2">
        <v>33.746366941233099</v>
      </c>
      <c r="J676" s="2">
        <v>1267.90045831473</v>
      </c>
      <c r="K676" s="2">
        <v>17.405878408693699</v>
      </c>
      <c r="L676" s="2">
        <v>2.0087844735471498</v>
      </c>
      <c r="M676" s="2">
        <v>1833.4349999999999</v>
      </c>
      <c r="N676" s="2">
        <v>2469.7930000000001</v>
      </c>
      <c r="O676" s="2"/>
    </row>
    <row r="677" spans="1:15">
      <c r="A677" s="1">
        <v>39813</v>
      </c>
      <c r="B677" s="2">
        <v>1577.03</v>
      </c>
      <c r="C677" s="2">
        <v>903.25</v>
      </c>
      <c r="D677" s="2">
        <v>8776.39</v>
      </c>
      <c r="E677" s="2">
        <v>125.5898</v>
      </c>
      <c r="F677" s="2">
        <v>129.8168</v>
      </c>
      <c r="G677" s="2">
        <v>133.04150000000001</v>
      </c>
      <c r="H677" s="2">
        <v>127.94710000000001</v>
      </c>
      <c r="I677" s="2">
        <v>38.318726496907097</v>
      </c>
      <c r="J677" s="2">
        <v>1288.74066125025</v>
      </c>
      <c r="K677" s="2">
        <v>17.905227379434901</v>
      </c>
      <c r="L677" s="2">
        <v>2.1449345760707899</v>
      </c>
      <c r="M677" s="2">
        <v>1817.722</v>
      </c>
      <c r="N677" s="2">
        <v>2436.5830000000001</v>
      </c>
      <c r="O677" s="2"/>
    </row>
    <row r="678" spans="1:15">
      <c r="A678" s="1">
        <v>39818</v>
      </c>
      <c r="B678" s="2">
        <v>1628.03</v>
      </c>
      <c r="C678" s="2">
        <v>927.45</v>
      </c>
      <c r="D678" s="2">
        <v>8952.89</v>
      </c>
      <c r="E678" s="2">
        <v>125.7243</v>
      </c>
      <c r="F678" s="2">
        <v>130.01060000000001</v>
      </c>
      <c r="G678" s="2">
        <v>133.2081</v>
      </c>
      <c r="H678" s="2">
        <v>128.32820000000001</v>
      </c>
      <c r="I678" s="2">
        <v>41.705970800099301</v>
      </c>
      <c r="J678" s="2">
        <v>1250.12070476135</v>
      </c>
      <c r="K678" s="2">
        <v>17.865596508741199</v>
      </c>
      <c r="L678" s="2">
        <v>2.2194748556647399</v>
      </c>
      <c r="M678" s="2">
        <v>1882.9590000000001</v>
      </c>
      <c r="N678" s="2">
        <v>2520.873</v>
      </c>
      <c r="O678" s="2"/>
    </row>
    <row r="679" spans="1:15">
      <c r="A679" s="1">
        <v>39819</v>
      </c>
      <c r="B679" s="2">
        <v>1652.38</v>
      </c>
      <c r="C679" s="2">
        <v>934.7</v>
      </c>
      <c r="D679" s="2">
        <v>9015.1</v>
      </c>
      <c r="E679" s="2">
        <v>125.7769</v>
      </c>
      <c r="F679" s="2">
        <v>130.0384</v>
      </c>
      <c r="G679" s="2">
        <v>133.2345</v>
      </c>
      <c r="H679" s="2">
        <v>128.56890000000001</v>
      </c>
      <c r="I679" s="2">
        <v>42.4708324169492</v>
      </c>
      <c r="J679" s="2">
        <v>1262.07103092018</v>
      </c>
      <c r="K679" s="2">
        <v>18.143012603597398</v>
      </c>
      <c r="L679" s="2">
        <v>2.4081073999433</v>
      </c>
      <c r="M679" s="2">
        <v>1942.7950000000001</v>
      </c>
      <c r="N679" s="2">
        <v>2594.739</v>
      </c>
      <c r="O679" s="2"/>
    </row>
    <row r="680" spans="1:15">
      <c r="A680" s="1">
        <v>39820</v>
      </c>
      <c r="B680" s="2">
        <v>1599.06</v>
      </c>
      <c r="C680" s="2">
        <v>906.65</v>
      </c>
      <c r="D680" s="2">
        <v>8769.7000000000007</v>
      </c>
      <c r="E680" s="2">
        <v>125.8866</v>
      </c>
      <c r="F680" s="2">
        <v>130.1497</v>
      </c>
      <c r="G680" s="2">
        <v>133.37450000000001</v>
      </c>
      <c r="H680" s="2">
        <v>128.77279999999999</v>
      </c>
      <c r="I680" s="2">
        <v>38.545663460148198</v>
      </c>
      <c r="J680" s="2">
        <v>1226.6572594982799</v>
      </c>
      <c r="K680" s="2">
        <v>17.604032762162401</v>
      </c>
      <c r="L680" s="2">
        <v>2.29933944094397</v>
      </c>
      <c r="M680" s="2">
        <v>1931.1780000000001</v>
      </c>
      <c r="N680" s="2">
        <v>2585.6439999999998</v>
      </c>
      <c r="O680" s="2"/>
    </row>
    <row r="681" spans="1:15">
      <c r="A681" s="1">
        <v>39821</v>
      </c>
      <c r="B681" s="2">
        <v>1617.01</v>
      </c>
      <c r="C681" s="2">
        <v>909.73</v>
      </c>
      <c r="D681" s="2">
        <v>8742.4599999999991</v>
      </c>
      <c r="E681" s="2">
        <v>125.9383</v>
      </c>
      <c r="F681" s="2">
        <v>130.38489999999999</v>
      </c>
      <c r="G681" s="2">
        <v>133.4342</v>
      </c>
      <c r="H681" s="2">
        <v>128.83850000000001</v>
      </c>
      <c r="I681" s="2">
        <v>37.545459807430902</v>
      </c>
      <c r="J681" s="2">
        <v>1245.3114271608399</v>
      </c>
      <c r="K681" s="2">
        <v>17.5913508835404</v>
      </c>
      <c r="L681" s="2">
        <v>2.2498994595806399</v>
      </c>
      <c r="M681" s="2">
        <v>1887.991</v>
      </c>
      <c r="N681" s="2">
        <v>2527.2550000000001</v>
      </c>
      <c r="O681" s="2"/>
    </row>
    <row r="682" spans="1:15">
      <c r="A682" s="1">
        <v>39822</v>
      </c>
      <c r="B682" s="2">
        <v>1571.59</v>
      </c>
      <c r="C682" s="2">
        <v>890.35</v>
      </c>
      <c r="D682" s="2">
        <v>8599.18</v>
      </c>
      <c r="E682" s="2">
        <v>125.98309999999999</v>
      </c>
      <c r="F682" s="2">
        <v>130.553</v>
      </c>
      <c r="G682" s="2">
        <v>133.72110000000001</v>
      </c>
      <c r="H682" s="2">
        <v>128.84030000000001</v>
      </c>
      <c r="I682" s="2">
        <v>37.300683939075398</v>
      </c>
      <c r="J682" s="2">
        <v>1246.0401055851601</v>
      </c>
      <c r="K682" s="2">
        <v>17.9448582501287</v>
      </c>
      <c r="L682" s="2">
        <v>2.3723584903421302</v>
      </c>
      <c r="M682" s="2">
        <v>1918.365</v>
      </c>
      <c r="N682" s="2">
        <v>2581.6239999999998</v>
      </c>
      <c r="O682" s="2"/>
    </row>
    <row r="683" spans="1:15">
      <c r="A683" s="1">
        <v>39825</v>
      </c>
      <c r="B683" s="2">
        <v>1538.79</v>
      </c>
      <c r="C683" s="2">
        <v>870.26</v>
      </c>
      <c r="D683" s="2">
        <v>8473.9699999999993</v>
      </c>
      <c r="E683" s="2">
        <v>126.0012</v>
      </c>
      <c r="F683" s="2">
        <v>130.5274</v>
      </c>
      <c r="G683" s="2">
        <v>133.66810000000001</v>
      </c>
      <c r="H683" s="2">
        <v>128.70009999999999</v>
      </c>
      <c r="I683" s="2">
        <v>35.942572669490097</v>
      </c>
      <c r="J683" s="2">
        <v>1196.4899727314801</v>
      </c>
      <c r="K683" s="2">
        <v>17.041274398311199</v>
      </c>
      <c r="L683" s="2">
        <v>2.2643511464406898</v>
      </c>
      <c r="M683" s="2">
        <v>1920.6869999999999</v>
      </c>
      <c r="N683" s="2">
        <v>2606.1289999999999</v>
      </c>
      <c r="O683" s="2"/>
    </row>
    <row r="684" spans="1:15">
      <c r="A684" s="1">
        <v>39826</v>
      </c>
      <c r="B684" s="2">
        <v>1546.46</v>
      </c>
      <c r="C684" s="2">
        <v>871.79</v>
      </c>
      <c r="D684" s="2">
        <v>8448.56</v>
      </c>
      <c r="E684" s="2">
        <v>125.99420000000001</v>
      </c>
      <c r="F684" s="2">
        <v>130.47919999999999</v>
      </c>
      <c r="G684" s="2">
        <v>133.34209999999999</v>
      </c>
      <c r="H684" s="2">
        <v>127.496</v>
      </c>
      <c r="I684" s="2">
        <v>37.458603854143497</v>
      </c>
      <c r="J684" s="2">
        <v>1196.05276567689</v>
      </c>
      <c r="K684" s="2">
        <v>16.930307960368701</v>
      </c>
      <c r="L684" s="2">
        <v>2.3533431128946898</v>
      </c>
      <c r="M684" s="2">
        <v>1876.1849999999999</v>
      </c>
      <c r="N684" s="2">
        <v>2554.6170000000002</v>
      </c>
      <c r="O684" s="2"/>
    </row>
    <row r="685" spans="1:15">
      <c r="A685" s="1">
        <v>39827</v>
      </c>
      <c r="B685" s="2">
        <v>1489.64</v>
      </c>
      <c r="C685" s="2">
        <v>842.62</v>
      </c>
      <c r="D685" s="2">
        <v>8200.14</v>
      </c>
      <c r="E685" s="2">
        <v>125.961</v>
      </c>
      <c r="F685" s="2">
        <v>130.34350000000001</v>
      </c>
      <c r="G685" s="2">
        <v>132.9195</v>
      </c>
      <c r="H685" s="2">
        <v>126.438</v>
      </c>
      <c r="I685" s="2">
        <v>37.600731777704702</v>
      </c>
      <c r="J685" s="2">
        <v>1178.71021917811</v>
      </c>
      <c r="K685" s="2">
        <v>16.60533482068</v>
      </c>
      <c r="L685" s="2">
        <v>2.2628299162448902</v>
      </c>
      <c r="M685" s="2">
        <v>1955.2439999999999</v>
      </c>
      <c r="N685" s="2">
        <v>2639.7220000000002</v>
      </c>
      <c r="O685" s="2"/>
    </row>
    <row r="686" spans="1:15">
      <c r="A686" s="1">
        <v>39828</v>
      </c>
      <c r="B686" s="2">
        <v>1511.84</v>
      </c>
      <c r="C686" s="2">
        <v>843.74</v>
      </c>
      <c r="D686" s="2">
        <v>8212.49</v>
      </c>
      <c r="E686" s="2">
        <v>125.87649999999999</v>
      </c>
      <c r="F686" s="2">
        <v>129.89240000000001</v>
      </c>
      <c r="G686" s="2">
        <v>132.0615</v>
      </c>
      <c r="H686" s="2">
        <v>126.2396</v>
      </c>
      <c r="I686" s="2">
        <v>37.648107752225201</v>
      </c>
      <c r="J686" s="2">
        <v>1176.52418390515</v>
      </c>
      <c r="K686" s="2">
        <v>16.549851601708799</v>
      </c>
      <c r="L686" s="2">
        <v>2.2111080895878699</v>
      </c>
      <c r="M686" s="2">
        <v>1954.874</v>
      </c>
      <c r="N686" s="2">
        <v>2653.5210000000002</v>
      </c>
      <c r="O686" s="2"/>
    </row>
    <row r="687" spans="1:15">
      <c r="A687" s="1">
        <v>39829</v>
      </c>
      <c r="B687" s="2">
        <v>1529.33</v>
      </c>
      <c r="C687" s="2">
        <v>850.12</v>
      </c>
      <c r="D687" s="2">
        <v>8281.2199999999993</v>
      </c>
      <c r="E687" s="2">
        <v>125.67740000000001</v>
      </c>
      <c r="F687" s="2">
        <v>129.5069</v>
      </c>
      <c r="G687" s="2">
        <v>131.54679999999999</v>
      </c>
      <c r="H687" s="2">
        <v>126.05800000000001</v>
      </c>
      <c r="I687" s="2">
        <v>36.7716522235974</v>
      </c>
      <c r="J687" s="2">
        <v>1224.0340171707401</v>
      </c>
      <c r="K687" s="2">
        <v>17.778408593214898</v>
      </c>
      <c r="L687" s="2">
        <v>2.3236791240766901</v>
      </c>
      <c r="M687" s="2">
        <v>1990.2139999999999</v>
      </c>
      <c r="N687" s="2">
        <v>2686.7950000000001</v>
      </c>
      <c r="O687" s="2"/>
    </row>
    <row r="688" spans="1:15">
      <c r="A688" s="1">
        <v>39832</v>
      </c>
      <c r="B688" s="2">
        <v>1529.33</v>
      </c>
      <c r="C688" s="2">
        <v>850.12</v>
      </c>
      <c r="D688" s="2">
        <v>8281.2199999999993</v>
      </c>
      <c r="E688" s="2">
        <v>125.67919999999999</v>
      </c>
      <c r="F688" s="2">
        <v>129.35390000000001</v>
      </c>
      <c r="G688" s="2">
        <v>131.37100000000001</v>
      </c>
      <c r="H688" s="2">
        <v>125.798</v>
      </c>
      <c r="I688" s="2">
        <v>35.137181102642998</v>
      </c>
      <c r="J688" s="2">
        <v>1224.0340171707401</v>
      </c>
      <c r="K688" s="2">
        <v>17.778408593214898</v>
      </c>
      <c r="L688" s="2">
        <v>2.3236791240766901</v>
      </c>
      <c r="M688" s="2">
        <v>2012.4649999999999</v>
      </c>
      <c r="N688" s="2">
        <v>2694.538</v>
      </c>
      <c r="O688" s="2"/>
    </row>
    <row r="689" spans="1:15">
      <c r="A689" s="1">
        <v>39833</v>
      </c>
      <c r="B689" s="2">
        <v>1440.86</v>
      </c>
      <c r="C689" s="2">
        <v>805.22</v>
      </c>
      <c r="D689" s="2">
        <v>7949.09</v>
      </c>
      <c r="E689" s="2">
        <v>125.6245</v>
      </c>
      <c r="F689" s="2">
        <v>128.8244</v>
      </c>
      <c r="G689" s="2">
        <v>130.09469999999999</v>
      </c>
      <c r="H689" s="2">
        <v>125.0003</v>
      </c>
      <c r="I689" s="2">
        <v>34.442333476343599</v>
      </c>
      <c r="J689" s="2">
        <v>1246.3315769548899</v>
      </c>
      <c r="K689" s="2">
        <v>17.714999200104899</v>
      </c>
      <c r="L689" s="2">
        <v>2.2886908295734099</v>
      </c>
      <c r="M689" s="2">
        <v>2025.19</v>
      </c>
      <c r="N689" s="2">
        <v>2716.0819999999999</v>
      </c>
      <c r="O689" s="2"/>
    </row>
    <row r="690" spans="1:15">
      <c r="A690" s="1">
        <v>39834</v>
      </c>
      <c r="B690" s="2">
        <v>1507.07</v>
      </c>
      <c r="C690" s="2">
        <v>840.24</v>
      </c>
      <c r="D690" s="2">
        <v>8228.1</v>
      </c>
      <c r="E690" s="2">
        <v>125.5213</v>
      </c>
      <c r="F690" s="2">
        <v>128.7433</v>
      </c>
      <c r="G690" s="2">
        <v>130.3159</v>
      </c>
      <c r="H690" s="2">
        <v>124.41930000000001</v>
      </c>
      <c r="I690" s="2">
        <v>35.547772881820002</v>
      </c>
      <c r="J690" s="2">
        <v>1238.89905702684</v>
      </c>
      <c r="K690" s="2">
        <v>17.952784424267399</v>
      </c>
      <c r="L690" s="2">
        <v>2.1806834856719699</v>
      </c>
      <c r="M690" s="2">
        <v>2021.71</v>
      </c>
      <c r="N690" s="2">
        <v>2698.9960000000001</v>
      </c>
      <c r="O690" s="2"/>
    </row>
    <row r="691" spans="1:15">
      <c r="A691" s="1">
        <v>39835</v>
      </c>
      <c r="B691" s="2">
        <v>1465.49</v>
      </c>
      <c r="C691" s="2">
        <v>827.5</v>
      </c>
      <c r="D691" s="2">
        <v>8122.8</v>
      </c>
      <c r="E691" s="2">
        <v>125.6246</v>
      </c>
      <c r="F691" s="2">
        <v>129.26249999999999</v>
      </c>
      <c r="G691" s="2">
        <v>130.77780000000001</v>
      </c>
      <c r="H691" s="2">
        <v>124.7474</v>
      </c>
      <c r="I691" s="2">
        <v>35.839924724695898</v>
      </c>
      <c r="J691" s="2">
        <v>1251.5780616099901</v>
      </c>
      <c r="K691" s="2">
        <v>18.016193817377399</v>
      </c>
      <c r="L691" s="2">
        <v>2.1236373533296602</v>
      </c>
      <c r="M691" s="2">
        <v>2044.5509999999999</v>
      </c>
      <c r="N691" s="2">
        <v>2722.6880000000001</v>
      </c>
      <c r="O691" s="2"/>
    </row>
    <row r="692" spans="1:15">
      <c r="A692" s="1">
        <v>39836</v>
      </c>
      <c r="B692" s="2">
        <v>1477.29</v>
      </c>
      <c r="C692" s="2">
        <v>831.95</v>
      </c>
      <c r="D692" s="2">
        <v>8077.56</v>
      </c>
      <c r="E692" s="2">
        <v>125.69929999999999</v>
      </c>
      <c r="F692" s="2">
        <v>129.2687</v>
      </c>
      <c r="G692" s="2">
        <v>130.94630000000001</v>
      </c>
      <c r="H692" s="2">
        <v>125.34269999999999</v>
      </c>
      <c r="I692" s="2">
        <v>38.192931459210001</v>
      </c>
      <c r="J692" s="2">
        <v>1305.5002650095801</v>
      </c>
      <c r="K692" s="2">
        <v>18.9277038433336</v>
      </c>
      <c r="L692" s="2">
        <v>2.2392508482100699</v>
      </c>
      <c r="M692" s="2">
        <v>2032.682</v>
      </c>
      <c r="N692" s="2">
        <v>2707.1439999999998</v>
      </c>
      <c r="O692" s="2"/>
    </row>
    <row r="693" spans="1:15">
      <c r="A693" s="1">
        <v>39846</v>
      </c>
      <c r="B693" s="2">
        <v>1494.43</v>
      </c>
      <c r="C693" s="2">
        <v>825.44</v>
      </c>
      <c r="D693" s="2">
        <v>7936.83</v>
      </c>
      <c r="E693" s="2">
        <v>125.7495</v>
      </c>
      <c r="F693" s="2">
        <v>129.26300000000001</v>
      </c>
      <c r="G693" s="2">
        <v>130.83699999999999</v>
      </c>
      <c r="H693" s="2">
        <v>124.8835</v>
      </c>
      <c r="I693" s="2">
        <v>34.600253391411599</v>
      </c>
      <c r="J693" s="2">
        <v>1320.0722579649801</v>
      </c>
      <c r="K693" s="2">
        <v>19.680690386514801</v>
      </c>
      <c r="L693" s="2">
        <v>2.1768804101824801</v>
      </c>
      <c r="M693" s="2">
        <v>2057.0630000000001</v>
      </c>
      <c r="N693" s="2">
        <v>2763.6640000000002</v>
      </c>
      <c r="O693" s="2"/>
    </row>
    <row r="694" spans="1:15">
      <c r="A694" s="1">
        <v>39847</v>
      </c>
      <c r="B694" s="2">
        <v>1516.3</v>
      </c>
      <c r="C694" s="2">
        <v>838.51</v>
      </c>
      <c r="D694" s="2">
        <v>8078.36</v>
      </c>
      <c r="E694" s="2">
        <v>125.66330000000001</v>
      </c>
      <c r="F694" s="2">
        <v>128.9</v>
      </c>
      <c r="G694" s="2">
        <v>130.4194</v>
      </c>
      <c r="H694" s="2">
        <v>124.0702</v>
      </c>
      <c r="I694" s="2">
        <v>34.805549281582998</v>
      </c>
      <c r="J694" s="2">
        <v>1298.68219822944</v>
      </c>
      <c r="K694" s="2">
        <v>19.498388381323601</v>
      </c>
      <c r="L694" s="2">
        <v>2.31531235799982</v>
      </c>
      <c r="M694" s="2">
        <v>2108.91</v>
      </c>
      <c r="N694" s="2">
        <v>2846.7629999999999</v>
      </c>
      <c r="O694" s="2"/>
    </row>
    <row r="695" spans="1:15">
      <c r="A695" s="1">
        <v>39848</v>
      </c>
      <c r="B695" s="2">
        <v>1515.05</v>
      </c>
      <c r="C695" s="2">
        <v>832.23</v>
      </c>
      <c r="D695" s="2">
        <v>7956.66</v>
      </c>
      <c r="E695" s="2">
        <v>125.4485</v>
      </c>
      <c r="F695" s="2">
        <v>128.31460000000001</v>
      </c>
      <c r="G695" s="2">
        <v>129.98070000000001</v>
      </c>
      <c r="H695" s="2">
        <v>123.4632</v>
      </c>
      <c r="I695" s="2">
        <v>35.110259715214703</v>
      </c>
      <c r="J695" s="2">
        <v>1312.7967274426901</v>
      </c>
      <c r="K695" s="2">
        <v>19.767878302041002</v>
      </c>
      <c r="L695" s="2">
        <v>2.3290034297619702</v>
      </c>
      <c r="M695" s="2">
        <v>2166.4140000000002</v>
      </c>
      <c r="N695" s="2">
        <v>2935.7359999999999</v>
      </c>
      <c r="O695" s="2"/>
    </row>
    <row r="696" spans="1:15">
      <c r="A696" s="1">
        <v>39849</v>
      </c>
      <c r="B696" s="2">
        <v>1546.24</v>
      </c>
      <c r="C696" s="2">
        <v>845.85</v>
      </c>
      <c r="D696" s="2">
        <v>8063.07</v>
      </c>
      <c r="E696" s="2">
        <v>125.3313</v>
      </c>
      <c r="F696" s="2">
        <v>127.95959999999999</v>
      </c>
      <c r="G696" s="2">
        <v>129.29740000000001</v>
      </c>
      <c r="H696" s="2">
        <v>121.858</v>
      </c>
      <c r="I696" s="2">
        <v>36.679518448418001</v>
      </c>
      <c r="J696" s="2">
        <v>1330.2580006962</v>
      </c>
      <c r="K696" s="2">
        <v>20.211744053811</v>
      </c>
      <c r="L696" s="2">
        <v>2.2818452936923301</v>
      </c>
      <c r="M696" s="2">
        <v>2150.971</v>
      </c>
      <c r="N696" s="2">
        <v>2894.4989999999998</v>
      </c>
      <c r="O696" s="2"/>
    </row>
    <row r="697" spans="1:15">
      <c r="A697" s="1">
        <v>39850</v>
      </c>
      <c r="B697" s="2">
        <v>1591.71</v>
      </c>
      <c r="C697" s="2">
        <v>868.6</v>
      </c>
      <c r="D697" s="2">
        <v>8280.59</v>
      </c>
      <c r="E697" s="2">
        <v>125.2838</v>
      </c>
      <c r="F697" s="2">
        <v>128.15520000000001</v>
      </c>
      <c r="G697" s="2">
        <v>129.6901</v>
      </c>
      <c r="H697" s="2">
        <v>122.5458</v>
      </c>
      <c r="I697" s="2">
        <v>36.557634274965402</v>
      </c>
      <c r="J697" s="2">
        <v>1330.40351130664</v>
      </c>
      <c r="K697" s="2">
        <v>20.861690333188498</v>
      </c>
      <c r="L697" s="2">
        <v>2.47732337385197</v>
      </c>
      <c r="M697" s="2">
        <v>2237.2800000000002</v>
      </c>
      <c r="N697" s="2">
        <v>3011.5540000000001</v>
      </c>
      <c r="O697" s="2"/>
    </row>
    <row r="698" spans="1:15">
      <c r="A698" s="1">
        <v>39853</v>
      </c>
      <c r="B698" s="2">
        <v>1591.56</v>
      </c>
      <c r="C698" s="2">
        <v>869.89</v>
      </c>
      <c r="D698" s="2">
        <v>8270.8700000000008</v>
      </c>
      <c r="E698" s="2">
        <v>125.3913</v>
      </c>
      <c r="F698" s="2">
        <v>128.44839999999999</v>
      </c>
      <c r="G698" s="2">
        <v>129.75219999999999</v>
      </c>
      <c r="H698" s="2">
        <v>122.93089999999999</v>
      </c>
      <c r="I698" s="2">
        <v>36.275777123856003</v>
      </c>
      <c r="J698" s="2">
        <v>1299.1187300607801</v>
      </c>
      <c r="K698" s="2">
        <v>20.338562840030999</v>
      </c>
      <c r="L698" s="2">
        <v>2.4537443058171502</v>
      </c>
      <c r="M698" s="2">
        <v>2296.672</v>
      </c>
      <c r="N698" s="2">
        <v>3103.261</v>
      </c>
      <c r="O698" s="2"/>
    </row>
    <row r="699" spans="1:15">
      <c r="A699" s="1">
        <v>39854</v>
      </c>
      <c r="B699" s="2">
        <v>1524.73</v>
      </c>
      <c r="C699" s="2">
        <v>827.16</v>
      </c>
      <c r="D699" s="2">
        <v>7888.88</v>
      </c>
      <c r="E699" s="2">
        <v>125.4098</v>
      </c>
      <c r="F699" s="2">
        <v>128.39949999999999</v>
      </c>
      <c r="G699" s="2">
        <v>129.8228</v>
      </c>
      <c r="H699" s="2">
        <v>122.71040000000001</v>
      </c>
      <c r="I699" s="2">
        <v>34.927433455035697</v>
      </c>
      <c r="J699" s="2">
        <v>1330.2580006962</v>
      </c>
      <c r="K699" s="2">
        <v>20.814133288356</v>
      </c>
      <c r="L699" s="2">
        <v>2.3974587885727399</v>
      </c>
      <c r="M699" s="2">
        <v>2326.7550000000001</v>
      </c>
      <c r="N699" s="2">
        <v>3160.2950000000001</v>
      </c>
      <c r="O699" s="2"/>
    </row>
    <row r="700" spans="1:15">
      <c r="A700" s="1">
        <v>39855</v>
      </c>
      <c r="B700" s="2">
        <v>1530.5</v>
      </c>
      <c r="C700" s="2">
        <v>833.74</v>
      </c>
      <c r="D700" s="2">
        <v>7939.53</v>
      </c>
      <c r="E700" s="2">
        <v>125.4435</v>
      </c>
      <c r="F700" s="2">
        <v>128.47309999999999</v>
      </c>
      <c r="G700" s="2">
        <v>130.22829999999999</v>
      </c>
      <c r="H700" s="2">
        <v>122.6223</v>
      </c>
      <c r="I700" s="2">
        <v>34.523692130473599</v>
      </c>
      <c r="J700" s="2">
        <v>1374.3477156613001</v>
      </c>
      <c r="K700" s="2">
        <v>21.4323748711784</v>
      </c>
      <c r="L700" s="2">
        <v>2.3426945015241198</v>
      </c>
      <c r="M700" s="2">
        <v>2331.1379999999999</v>
      </c>
      <c r="N700" s="2">
        <v>3174.306</v>
      </c>
      <c r="O700" s="2"/>
    </row>
    <row r="701" spans="1:15">
      <c r="A701" s="1">
        <v>39856</v>
      </c>
      <c r="B701" s="2">
        <v>1541.71</v>
      </c>
      <c r="C701" s="2">
        <v>835.19</v>
      </c>
      <c r="D701" s="2">
        <v>7932.76</v>
      </c>
      <c r="E701" s="2">
        <v>125.5005</v>
      </c>
      <c r="F701" s="2">
        <v>128.81780000000001</v>
      </c>
      <c r="G701" s="2">
        <v>130.6327</v>
      </c>
      <c r="H701" s="2">
        <v>123.50830000000001</v>
      </c>
      <c r="I701" s="2">
        <v>35.0645531501699</v>
      </c>
      <c r="J701" s="2">
        <v>1381.18671435225</v>
      </c>
      <c r="K701" s="2">
        <v>21.416522522900902</v>
      </c>
      <c r="L701" s="2">
        <v>2.3343277354472498</v>
      </c>
      <c r="M701" s="2">
        <v>2318.3429999999998</v>
      </c>
      <c r="N701" s="2">
        <v>3173.2649999999999</v>
      </c>
      <c r="O701" s="2"/>
    </row>
    <row r="702" spans="1:15">
      <c r="A702" s="1">
        <v>39857</v>
      </c>
      <c r="B702" s="2">
        <v>1534.36</v>
      </c>
      <c r="C702" s="2">
        <v>826.84</v>
      </c>
      <c r="D702" s="2">
        <v>7850.41</v>
      </c>
      <c r="E702" s="2">
        <v>125.55800000000001</v>
      </c>
      <c r="F702" s="2">
        <v>128.84450000000001</v>
      </c>
      <c r="G702" s="2">
        <v>130.738</v>
      </c>
      <c r="H702" s="2">
        <v>123.6973</v>
      </c>
      <c r="I702" s="2">
        <v>34.135186327593203</v>
      </c>
      <c r="J702" s="2">
        <v>1371.00097162104</v>
      </c>
      <c r="K702" s="2">
        <v>21.598824528092202</v>
      </c>
      <c r="L702" s="2">
        <v>2.34041265619227</v>
      </c>
      <c r="M702" s="2">
        <v>2399.0650000000001</v>
      </c>
      <c r="N702" s="2">
        <v>3292.21</v>
      </c>
      <c r="O702" s="2"/>
    </row>
    <row r="703" spans="1:15">
      <c r="A703" s="1">
        <v>39860</v>
      </c>
      <c r="B703" s="2">
        <v>1534.36</v>
      </c>
      <c r="C703" s="2">
        <v>826.84</v>
      </c>
      <c r="D703" s="2">
        <v>7850.41</v>
      </c>
      <c r="E703" s="2">
        <v>125.63420000000001</v>
      </c>
      <c r="F703" s="2">
        <v>128.976</v>
      </c>
      <c r="G703" s="2">
        <v>130.738</v>
      </c>
      <c r="H703" s="2">
        <v>123.4807</v>
      </c>
      <c r="I703" s="2">
        <v>32.969668918951903</v>
      </c>
      <c r="J703" s="2">
        <v>1371.00097162104</v>
      </c>
      <c r="K703" s="2">
        <v>21.598824528092202</v>
      </c>
      <c r="L703" s="2">
        <v>2.34041265619227</v>
      </c>
      <c r="M703" s="2">
        <v>2462.2449999999999</v>
      </c>
      <c r="N703" s="2">
        <v>3382.797</v>
      </c>
      <c r="O703" s="2"/>
    </row>
    <row r="704" spans="1:15">
      <c r="A704" s="1">
        <v>39861</v>
      </c>
      <c r="B704" s="2">
        <v>1470.66</v>
      </c>
      <c r="C704" s="2">
        <v>789.17</v>
      </c>
      <c r="D704" s="2">
        <v>7552.6</v>
      </c>
      <c r="E704" s="2">
        <v>125.5856</v>
      </c>
      <c r="F704" s="2">
        <v>128.73249999999999</v>
      </c>
      <c r="G704" s="2">
        <v>130.5146</v>
      </c>
      <c r="H704" s="2">
        <v>122.9423</v>
      </c>
      <c r="I704" s="2">
        <v>31.255672729773501</v>
      </c>
      <c r="J704" s="2">
        <v>1407.8151560638501</v>
      </c>
      <c r="K704" s="2">
        <v>22.209139936775902</v>
      </c>
      <c r="L704" s="2">
        <v>2.1717885214264001</v>
      </c>
      <c r="M704" s="2">
        <v>2385.2930000000001</v>
      </c>
      <c r="N704" s="2">
        <v>3241.8490000000002</v>
      </c>
      <c r="O704" s="2"/>
    </row>
    <row r="705" spans="1:15">
      <c r="A705" s="1">
        <v>39862</v>
      </c>
      <c r="B705" s="2">
        <v>1467.97</v>
      </c>
      <c r="C705" s="2">
        <v>788.42</v>
      </c>
      <c r="D705" s="2">
        <v>7555.63</v>
      </c>
      <c r="E705" s="2">
        <v>125.5937</v>
      </c>
      <c r="F705" s="2">
        <v>128.79920000000001</v>
      </c>
      <c r="G705" s="2">
        <v>130.6378</v>
      </c>
      <c r="H705" s="2">
        <v>122.8618</v>
      </c>
      <c r="I705" s="2">
        <v>30.128244125336099</v>
      </c>
      <c r="J705" s="2">
        <v>1423.38479138156</v>
      </c>
      <c r="K705" s="2">
        <v>22.6530056885458</v>
      </c>
      <c r="L705" s="2">
        <v>2.1898553930084601</v>
      </c>
      <c r="M705" s="2">
        <v>2275.8429999999998</v>
      </c>
      <c r="N705" s="2">
        <v>3071.5160000000001</v>
      </c>
      <c r="O705" s="2"/>
    </row>
    <row r="706" spans="1:15">
      <c r="A706" s="1">
        <v>39863</v>
      </c>
      <c r="B706" s="2">
        <v>1442.82</v>
      </c>
      <c r="C706" s="2">
        <v>778.94</v>
      </c>
      <c r="D706" s="2">
        <v>7465.95</v>
      </c>
      <c r="E706" s="2">
        <v>125.6148</v>
      </c>
      <c r="F706" s="2">
        <v>128.97640000000001</v>
      </c>
      <c r="G706" s="2">
        <v>130.82390000000001</v>
      </c>
      <c r="H706" s="2">
        <v>123.0866</v>
      </c>
      <c r="I706" s="2">
        <v>31.986977770489599</v>
      </c>
      <c r="J706" s="2">
        <v>1420.9111110039801</v>
      </c>
      <c r="K706" s="2">
        <v>22.090247324694602</v>
      </c>
      <c r="L706" s="2">
        <v>2.2402920761750398</v>
      </c>
      <c r="M706" s="2">
        <v>2298.4119999999998</v>
      </c>
      <c r="N706" s="2">
        <v>3133.5309999999999</v>
      </c>
      <c r="O706" s="2"/>
    </row>
    <row r="707" spans="1:15">
      <c r="A707" s="1">
        <v>39864</v>
      </c>
      <c r="B707" s="2">
        <v>1441.23</v>
      </c>
      <c r="C707" s="2">
        <v>770.05</v>
      </c>
      <c r="D707" s="2">
        <v>7365.67</v>
      </c>
      <c r="E707" s="2">
        <v>125.65260000000001</v>
      </c>
      <c r="F707" s="2">
        <v>128.9417</v>
      </c>
      <c r="G707" s="2">
        <v>130.77449999999999</v>
      </c>
      <c r="H707" s="2">
        <v>123.0609</v>
      </c>
      <c r="I707" s="2">
        <v>31.910800162081699</v>
      </c>
      <c r="J707" s="2">
        <v>1458.3073378885699</v>
      </c>
      <c r="K707" s="2">
        <v>22.970052654095799</v>
      </c>
      <c r="L707" s="2">
        <v>2.15748558142394</v>
      </c>
      <c r="M707" s="2">
        <v>2344.3200000000002</v>
      </c>
      <c r="N707" s="2">
        <v>3214.5680000000002</v>
      </c>
      <c r="O707" s="2"/>
    </row>
    <row r="708" spans="1:15">
      <c r="A708" s="1">
        <v>39867</v>
      </c>
      <c r="B708" s="2">
        <v>1387.72</v>
      </c>
      <c r="C708" s="2">
        <v>743.33</v>
      </c>
      <c r="D708" s="2">
        <v>7114.78</v>
      </c>
      <c r="E708" s="2">
        <v>125.65349999999999</v>
      </c>
      <c r="F708" s="2">
        <v>128.88380000000001</v>
      </c>
      <c r="G708" s="2">
        <v>130.81219999999999</v>
      </c>
      <c r="H708" s="2">
        <v>123.0856</v>
      </c>
      <c r="I708" s="2">
        <v>31.225201686410301</v>
      </c>
      <c r="J708" s="2">
        <v>1447.83057393646</v>
      </c>
      <c r="K708" s="2">
        <v>22.9066432594148</v>
      </c>
      <c r="L708" s="2">
        <v>2.18458588879703</v>
      </c>
      <c r="M708" s="2">
        <v>2410.4810000000002</v>
      </c>
      <c r="N708" s="2">
        <v>3309.672</v>
      </c>
      <c r="O708" s="2"/>
    </row>
    <row r="709" spans="1:15">
      <c r="A709" s="1">
        <v>39868</v>
      </c>
      <c r="B709" s="2">
        <v>1441.83</v>
      </c>
      <c r="C709" s="2">
        <v>773.14</v>
      </c>
      <c r="D709" s="2">
        <v>7350.94</v>
      </c>
      <c r="E709" s="2">
        <v>125.7145</v>
      </c>
      <c r="F709" s="2">
        <v>128.98869999999999</v>
      </c>
      <c r="G709" s="2">
        <v>130.82759999999999</v>
      </c>
      <c r="H709" s="2">
        <v>123.232</v>
      </c>
      <c r="I709" s="2">
        <v>32.375483573369998</v>
      </c>
      <c r="J709" s="2">
        <v>1410.7253682727701</v>
      </c>
      <c r="K709" s="2">
        <v>22.184091080401</v>
      </c>
      <c r="L709" s="2">
        <v>2.25835894775709</v>
      </c>
      <c r="M709" s="2">
        <v>2301.8490000000002</v>
      </c>
      <c r="N709" s="2">
        <v>3210.5059999999999</v>
      </c>
      <c r="O709" s="2"/>
    </row>
    <row r="710" spans="1:15">
      <c r="A710" s="1">
        <v>39869</v>
      </c>
      <c r="B710" s="2">
        <v>1425.43</v>
      </c>
      <c r="C710" s="2">
        <v>764.9</v>
      </c>
      <c r="D710" s="2">
        <v>7270.89</v>
      </c>
      <c r="E710" s="2">
        <v>125.7666</v>
      </c>
      <c r="F710" s="2">
        <v>129.11080000000001</v>
      </c>
      <c r="G710" s="2">
        <v>130.8535</v>
      </c>
      <c r="H710" s="2">
        <v>123.2184</v>
      </c>
      <c r="I710" s="2">
        <v>33.739062763871999</v>
      </c>
      <c r="J710" s="2">
        <v>1405.9235181280501</v>
      </c>
      <c r="K710" s="2">
        <v>21.992780766045001</v>
      </c>
      <c r="L710" s="2">
        <v>2.3140651351350998</v>
      </c>
      <c r="M710" s="2">
        <v>2304.2510000000002</v>
      </c>
      <c r="N710" s="2">
        <v>3199.3009999999999</v>
      </c>
      <c r="O710" s="2"/>
    </row>
    <row r="711" spans="1:15">
      <c r="A711" s="1">
        <v>39870</v>
      </c>
      <c r="B711" s="2">
        <v>1391.47</v>
      </c>
      <c r="C711" s="2">
        <v>752.83</v>
      </c>
      <c r="D711" s="2">
        <v>7182.08</v>
      </c>
      <c r="E711" s="2">
        <v>125.8171</v>
      </c>
      <c r="F711" s="2">
        <v>129.14269999999999</v>
      </c>
      <c r="G711" s="2">
        <v>130.88589999999999</v>
      </c>
      <c r="H711" s="2">
        <v>123.42489999999999</v>
      </c>
      <c r="I711" s="2">
        <v>35.430205670527997</v>
      </c>
      <c r="J711" s="2">
        <v>1371.58301406282</v>
      </c>
      <c r="K711" s="2">
        <v>20.514473791476199</v>
      </c>
      <c r="L711" s="2">
        <v>2.3772991856723</v>
      </c>
      <c r="M711" s="2">
        <v>2190.1849999999999</v>
      </c>
      <c r="N711" s="2">
        <v>2992.5410000000002</v>
      </c>
      <c r="O711" s="2"/>
    </row>
    <row r="712" spans="1:15">
      <c r="A712" s="1">
        <v>39871</v>
      </c>
      <c r="B712" s="2">
        <v>1377.84</v>
      </c>
      <c r="C712" s="2">
        <v>735.09</v>
      </c>
      <c r="D712" s="2">
        <v>7062.93</v>
      </c>
      <c r="E712" s="2">
        <v>125.8493</v>
      </c>
      <c r="F712" s="2">
        <v>129.07570000000001</v>
      </c>
      <c r="G712" s="2">
        <v>130.84809999999999</v>
      </c>
      <c r="H712" s="2">
        <v>123.4151</v>
      </c>
      <c r="I712" s="2">
        <v>35.308321497075298</v>
      </c>
      <c r="J712" s="2">
        <v>1371.43750345238</v>
      </c>
      <c r="K712" s="2">
        <v>20.7279191835263</v>
      </c>
      <c r="L712" s="2">
        <v>2.3163234940828601</v>
      </c>
      <c r="M712" s="2">
        <v>2140.489</v>
      </c>
      <c r="N712" s="2">
        <v>2874.136</v>
      </c>
      <c r="O712" s="2"/>
    </row>
    <row r="713" spans="1:15">
      <c r="A713" s="1">
        <v>39874</v>
      </c>
      <c r="B713" s="2">
        <v>1322.85</v>
      </c>
      <c r="C713" s="2">
        <v>700.82</v>
      </c>
      <c r="D713" s="2">
        <v>6763.29</v>
      </c>
      <c r="E713" s="2">
        <v>125.8844</v>
      </c>
      <c r="F713" s="2">
        <v>129.0795</v>
      </c>
      <c r="G713" s="2">
        <v>130.86199999999999</v>
      </c>
      <c r="H713" s="2">
        <v>123.3061</v>
      </c>
      <c r="I713" s="2">
        <v>32.154568508986998</v>
      </c>
      <c r="J713" s="2">
        <v>1367.7997381912301</v>
      </c>
      <c r="K713" s="2">
        <v>20.6646761044003</v>
      </c>
      <c r="L713" s="2">
        <v>2.2824481098664999</v>
      </c>
      <c r="M713" s="2">
        <v>2164.6660000000002</v>
      </c>
      <c r="N713" s="2">
        <v>2919.212</v>
      </c>
      <c r="O713" s="2"/>
    </row>
    <row r="714" spans="1:15">
      <c r="A714" s="1">
        <v>39875</v>
      </c>
      <c r="B714" s="2">
        <v>1321.01</v>
      </c>
      <c r="C714" s="2">
        <v>696.33</v>
      </c>
      <c r="D714" s="2">
        <v>6726.02</v>
      </c>
      <c r="E714" s="2">
        <v>125.87520000000001</v>
      </c>
      <c r="F714" s="2">
        <v>129.1121</v>
      </c>
      <c r="G714" s="2">
        <v>130.78899999999999</v>
      </c>
      <c r="H714" s="2">
        <v>123.244</v>
      </c>
      <c r="I714" s="2">
        <v>33.289614874265197</v>
      </c>
      <c r="J714" s="2">
        <v>1329.3849370335199</v>
      </c>
      <c r="K714" s="2">
        <v>20.103393777157599</v>
      </c>
      <c r="L714" s="2">
        <v>2.4156912877841701</v>
      </c>
      <c r="M714" s="2">
        <v>2142.154</v>
      </c>
      <c r="N714" s="2">
        <v>2919.9259999999999</v>
      </c>
      <c r="O714" s="2"/>
    </row>
    <row r="715" spans="1:15">
      <c r="A715" s="1">
        <v>39876</v>
      </c>
      <c r="B715" s="2">
        <v>1353.74</v>
      </c>
      <c r="C715" s="2">
        <v>712.87</v>
      </c>
      <c r="D715" s="2">
        <v>6875.84</v>
      </c>
      <c r="E715" s="2">
        <v>125.8845</v>
      </c>
      <c r="F715" s="2">
        <v>129.09139999999999</v>
      </c>
      <c r="G715" s="2">
        <v>130.6515</v>
      </c>
      <c r="H715" s="2">
        <v>123.14060000000001</v>
      </c>
      <c r="I715" s="2">
        <v>35.133112997737101</v>
      </c>
      <c r="J715" s="2">
        <v>1319.3447049127601</v>
      </c>
      <c r="K715" s="2">
        <v>20.4196091727873</v>
      </c>
      <c r="L715" s="2">
        <v>2.5504400383336798</v>
      </c>
      <c r="M715" s="2">
        <v>2285.1489999999999</v>
      </c>
      <c r="N715" s="2">
        <v>3089.2489999999998</v>
      </c>
      <c r="O715" s="2"/>
    </row>
    <row r="716" spans="1:15">
      <c r="A716" s="1">
        <v>39877</v>
      </c>
      <c r="B716" s="2">
        <v>1299.5899999999999</v>
      </c>
      <c r="C716" s="2">
        <v>682.55</v>
      </c>
      <c r="D716" s="2">
        <v>6594.44</v>
      </c>
      <c r="E716" s="2">
        <v>125.8964</v>
      </c>
      <c r="F716" s="2">
        <v>129.06800000000001</v>
      </c>
      <c r="G716" s="2">
        <v>130.49289999999999</v>
      </c>
      <c r="H716" s="2">
        <v>122.4081</v>
      </c>
      <c r="I716" s="2">
        <v>33.243908309220402</v>
      </c>
      <c r="J716" s="2">
        <v>1350.04744371684</v>
      </c>
      <c r="K716" s="2">
        <v>20.7437299533077</v>
      </c>
      <c r="L716" s="2">
        <v>2.4894643467442399</v>
      </c>
      <c r="M716" s="2">
        <v>2304.9189999999999</v>
      </c>
      <c r="N716" s="2">
        <v>3120.42</v>
      </c>
      <c r="O716" s="2"/>
    </row>
    <row r="717" spans="1:15">
      <c r="A717" s="1">
        <v>39878</v>
      </c>
      <c r="B717" s="2">
        <v>1293.8499999999999</v>
      </c>
      <c r="C717" s="2">
        <v>683.38</v>
      </c>
      <c r="D717" s="2">
        <v>6626.94</v>
      </c>
      <c r="E717" s="2">
        <v>125.93640000000001</v>
      </c>
      <c r="F717" s="2">
        <v>129.2637</v>
      </c>
      <c r="G717" s="2">
        <v>130.5737</v>
      </c>
      <c r="H717" s="2">
        <v>122.5407</v>
      </c>
      <c r="I717" s="2">
        <v>34.165657370911397</v>
      </c>
      <c r="J717" s="2">
        <v>1371.7285246732699</v>
      </c>
      <c r="K717" s="2">
        <v>21.080499349653401</v>
      </c>
      <c r="L717" s="2">
        <v>2.5429121751744899</v>
      </c>
      <c r="M717" s="2">
        <v>2286.576</v>
      </c>
      <c r="N717" s="2">
        <v>3075.6190000000001</v>
      </c>
      <c r="O717" s="2"/>
    </row>
    <row r="718" spans="1:15">
      <c r="A718" s="1">
        <v>39881</v>
      </c>
      <c r="B718" s="2">
        <v>1268.6400000000001</v>
      </c>
      <c r="C718" s="2">
        <v>676.53</v>
      </c>
      <c r="D718" s="2">
        <v>6547.05</v>
      </c>
      <c r="E718" s="2">
        <v>125.96850000000001</v>
      </c>
      <c r="F718" s="2">
        <v>129.2518</v>
      </c>
      <c r="G718" s="2">
        <v>130.6336</v>
      </c>
      <c r="H718" s="2">
        <v>122.7987</v>
      </c>
      <c r="I718" s="2">
        <v>33.726873351563597</v>
      </c>
      <c r="J718" s="2">
        <v>1335.78740389314</v>
      </c>
      <c r="K718" s="2">
        <v>20.459136097241</v>
      </c>
      <c r="L718" s="2">
        <v>2.4683863298984998</v>
      </c>
      <c r="M718" s="2">
        <v>2202.527</v>
      </c>
      <c r="N718" s="2">
        <v>2955.913</v>
      </c>
      <c r="O718" s="2"/>
    </row>
    <row r="719" spans="1:15">
      <c r="A719" s="1">
        <v>39882</v>
      </c>
      <c r="B719" s="2">
        <v>1358.28</v>
      </c>
      <c r="C719" s="2">
        <v>719.6</v>
      </c>
      <c r="D719" s="2">
        <v>6926.49</v>
      </c>
      <c r="E719" s="2">
        <v>125.9862</v>
      </c>
      <c r="F719" s="2">
        <v>129.2697</v>
      </c>
      <c r="G719" s="2">
        <v>130.88589999999999</v>
      </c>
      <c r="H719" s="2">
        <v>122.8951</v>
      </c>
      <c r="I719" s="2">
        <v>33.578133006022</v>
      </c>
      <c r="J719" s="2">
        <v>1303.6295589846</v>
      </c>
      <c r="K719" s="2">
        <v>19.826705305981601</v>
      </c>
      <c r="L719" s="2">
        <v>2.5361370983312201</v>
      </c>
      <c r="M719" s="2">
        <v>2240.7820000000002</v>
      </c>
      <c r="N719" s="2">
        <v>3021.2249999999999</v>
      </c>
      <c r="O719" s="2"/>
    </row>
    <row r="720" spans="1:15">
      <c r="A720" s="1">
        <v>39883</v>
      </c>
      <c r="B720" s="2">
        <v>1371.64</v>
      </c>
      <c r="C720" s="2">
        <v>721.36</v>
      </c>
      <c r="D720" s="2">
        <v>6930.4</v>
      </c>
      <c r="E720" s="2">
        <v>126.0025</v>
      </c>
      <c r="F720" s="2">
        <v>129.34</v>
      </c>
      <c r="G720" s="2">
        <v>130.84200000000001</v>
      </c>
      <c r="H720" s="2">
        <v>123.2056</v>
      </c>
      <c r="I720" s="2">
        <v>31.644508513980799</v>
      </c>
      <c r="J720" s="2">
        <v>1325.1651293305899</v>
      </c>
      <c r="K720" s="2">
        <v>20.237785320300201</v>
      </c>
      <c r="L720" s="2">
        <v>2.44730831305277</v>
      </c>
      <c r="M720" s="2">
        <v>2220.38</v>
      </c>
      <c r="N720" s="2">
        <v>2992.8020000000001</v>
      </c>
      <c r="O720" s="2"/>
    </row>
    <row r="721" spans="1:15">
      <c r="A721" s="1">
        <v>39884</v>
      </c>
      <c r="B721" s="2">
        <v>1426.1</v>
      </c>
      <c r="C721" s="2">
        <v>750.74</v>
      </c>
      <c r="D721" s="2">
        <v>7170.06</v>
      </c>
      <c r="E721" s="2">
        <v>126.02500000000001</v>
      </c>
      <c r="F721" s="2">
        <v>129.36510000000001</v>
      </c>
      <c r="G721" s="2">
        <v>130.886</v>
      </c>
      <c r="H721" s="2">
        <v>123.3583</v>
      </c>
      <c r="I721" s="2">
        <v>34.359019820115499</v>
      </c>
      <c r="J721" s="2">
        <v>1344.5180405198901</v>
      </c>
      <c r="K721" s="2">
        <v>20.463879328175501</v>
      </c>
      <c r="L721" s="2">
        <v>2.4458027404209299</v>
      </c>
      <c r="M721" s="2">
        <v>2215.6999999999998</v>
      </c>
      <c r="N721" s="2">
        <v>2981.4319999999998</v>
      </c>
      <c r="O721" s="2"/>
    </row>
    <row r="722" spans="1:15">
      <c r="A722" s="1">
        <v>39885</v>
      </c>
      <c r="B722" s="2">
        <v>1431.5</v>
      </c>
      <c r="C722" s="2">
        <v>756.55</v>
      </c>
      <c r="D722" s="2">
        <v>7223.98</v>
      </c>
      <c r="E722" s="2">
        <v>126.01690000000001</v>
      </c>
      <c r="F722" s="2">
        <v>129.2748</v>
      </c>
      <c r="G722" s="2">
        <v>131.0403</v>
      </c>
      <c r="H722" s="2">
        <v>123.3216</v>
      </c>
      <c r="I722" s="2">
        <v>34.121035267248899</v>
      </c>
      <c r="J722" s="2">
        <v>1353.3941877570901</v>
      </c>
      <c r="K722" s="2">
        <v>20.893932266231801</v>
      </c>
      <c r="L722" s="2">
        <v>2.5060256456944501</v>
      </c>
      <c r="M722" s="2">
        <v>2205.422</v>
      </c>
      <c r="N722" s="2">
        <v>2948.2379999999998</v>
      </c>
      <c r="O722" s="2"/>
    </row>
    <row r="723" spans="1:15">
      <c r="A723" s="1">
        <v>39888</v>
      </c>
      <c r="B723" s="2">
        <v>1404.02</v>
      </c>
      <c r="C723" s="2">
        <v>753.89</v>
      </c>
      <c r="D723" s="2">
        <v>7216.97</v>
      </c>
      <c r="E723" s="2">
        <v>126.0667</v>
      </c>
      <c r="F723" s="2">
        <v>129.30510000000001</v>
      </c>
      <c r="G723" s="2">
        <v>131.13810000000001</v>
      </c>
      <c r="H723" s="2">
        <v>123.33629999999999</v>
      </c>
      <c r="I723" s="2">
        <v>34.552382269319601</v>
      </c>
      <c r="J723" s="2">
        <v>1341.60782831097</v>
      </c>
      <c r="K723" s="2">
        <v>20.380082248333601</v>
      </c>
      <c r="L723" s="2">
        <v>2.6302353878211</v>
      </c>
      <c r="M723" s="2">
        <v>2241.614</v>
      </c>
      <c r="N723" s="2">
        <v>2988.248</v>
      </c>
      <c r="O723" s="2"/>
    </row>
    <row r="724" spans="1:15">
      <c r="A724" s="1">
        <v>39889</v>
      </c>
      <c r="B724" s="2">
        <v>1462.11</v>
      </c>
      <c r="C724" s="2">
        <v>778.12</v>
      </c>
      <c r="D724" s="2">
        <v>7395.7</v>
      </c>
      <c r="E724" s="2">
        <v>126.0919</v>
      </c>
      <c r="F724" s="2">
        <v>129.34379999999999</v>
      </c>
      <c r="G724" s="2">
        <v>131.22120000000001</v>
      </c>
      <c r="H724" s="2">
        <v>123.8237</v>
      </c>
      <c r="I724" s="2">
        <v>35.876171344640099</v>
      </c>
      <c r="J724" s="2">
        <v>1334.04127656779</v>
      </c>
      <c r="K724" s="2">
        <v>20.032245313140901</v>
      </c>
      <c r="L724" s="2">
        <v>2.59560721728882</v>
      </c>
      <c r="M724" s="2">
        <v>2322.4029999999998</v>
      </c>
      <c r="N724" s="2">
        <v>3086.279</v>
      </c>
      <c r="O724" s="2"/>
    </row>
    <row r="725" spans="1:15">
      <c r="A725" s="1">
        <v>39890</v>
      </c>
      <c r="B725" s="2">
        <v>1491.22</v>
      </c>
      <c r="C725" s="2">
        <v>794.35</v>
      </c>
      <c r="D725" s="2">
        <v>7486.58</v>
      </c>
      <c r="E725" s="2">
        <v>126.1258</v>
      </c>
      <c r="F725" s="2">
        <v>129.3802</v>
      </c>
      <c r="G725" s="2">
        <v>131.28819999999999</v>
      </c>
      <c r="H725" s="2">
        <v>123.6992</v>
      </c>
      <c r="I725" s="2">
        <v>35.444824342569397</v>
      </c>
      <c r="J725" s="2">
        <v>1293.7348374742801</v>
      </c>
      <c r="K725" s="2">
        <v>18.8701537342018</v>
      </c>
      <c r="L725" s="2">
        <v>2.5843154225500302</v>
      </c>
      <c r="M725" s="2">
        <v>2332.652</v>
      </c>
      <c r="N725" s="2">
        <v>3130.614</v>
      </c>
      <c r="O725" s="2"/>
    </row>
    <row r="726" spans="1:15">
      <c r="A726" s="1">
        <v>39891</v>
      </c>
      <c r="B726" s="2">
        <v>1483.48</v>
      </c>
      <c r="C726" s="2">
        <v>784.04</v>
      </c>
      <c r="D726" s="2">
        <v>7400.8</v>
      </c>
      <c r="E726" s="2">
        <v>126.1302</v>
      </c>
      <c r="F726" s="2">
        <v>129.44210000000001</v>
      </c>
      <c r="G726" s="2">
        <v>131.27420000000001</v>
      </c>
      <c r="H726" s="2">
        <v>123.7843</v>
      </c>
      <c r="I726" s="2">
        <v>37.683366542970802</v>
      </c>
      <c r="J726" s="2">
        <v>1395.1557329550601</v>
      </c>
      <c r="K726" s="2">
        <v>21.376160744567098</v>
      </c>
      <c r="L726" s="2">
        <v>2.7213225320472998</v>
      </c>
      <c r="M726" s="2">
        <v>2382.5639999999999</v>
      </c>
      <c r="N726" s="2">
        <v>3206.4369999999999</v>
      </c>
      <c r="O726" s="2"/>
    </row>
    <row r="727" spans="1:15">
      <c r="A727" s="1">
        <v>39892</v>
      </c>
      <c r="B727" s="2">
        <v>1457.27</v>
      </c>
      <c r="C727" s="2">
        <v>768.54</v>
      </c>
      <c r="D727" s="2">
        <v>7278.38</v>
      </c>
      <c r="E727" s="2">
        <v>126.12990000000001</v>
      </c>
      <c r="F727" s="2">
        <v>129.47970000000001</v>
      </c>
      <c r="G727" s="2">
        <v>131.09119999999999</v>
      </c>
      <c r="H727" s="2">
        <v>123.8503</v>
      </c>
      <c r="I727" s="2">
        <v>38.092402493210301</v>
      </c>
      <c r="J727" s="2">
        <v>1391.3724570834599</v>
      </c>
      <c r="K727" s="2">
        <v>21.8821053775746</v>
      </c>
      <c r="L727" s="2">
        <v>2.70400844678116</v>
      </c>
      <c r="M727" s="2">
        <v>2379.8380000000002</v>
      </c>
      <c r="N727" s="2">
        <v>3196.2240000000002</v>
      </c>
      <c r="O727" s="2"/>
    </row>
    <row r="728" spans="1:15">
      <c r="A728" s="1">
        <v>39895</v>
      </c>
      <c r="B728" s="2">
        <v>1555.77</v>
      </c>
      <c r="C728" s="2">
        <v>822.92</v>
      </c>
      <c r="D728" s="2">
        <v>7775.86</v>
      </c>
      <c r="E728" s="2">
        <v>126.1773</v>
      </c>
      <c r="F728" s="2">
        <v>129.51480000000001</v>
      </c>
      <c r="G728" s="2">
        <v>131.17080000000001</v>
      </c>
      <c r="H728" s="2">
        <v>123.8938</v>
      </c>
      <c r="I728" s="2">
        <v>39.765731380553603</v>
      </c>
      <c r="J728" s="2">
        <v>1385.98856449697</v>
      </c>
      <c r="K728" s="2">
        <v>21.937443071809799</v>
      </c>
      <c r="L728" s="2">
        <v>2.7717592152138701</v>
      </c>
      <c r="M728" s="2">
        <v>2439.395</v>
      </c>
      <c r="N728" s="2">
        <v>3253.8440000000001</v>
      </c>
      <c r="O728" s="2"/>
    </row>
    <row r="729" spans="1:15">
      <c r="A729" s="1">
        <v>39896</v>
      </c>
      <c r="B729" s="2">
        <v>1516.52</v>
      </c>
      <c r="C729" s="2">
        <v>806.12</v>
      </c>
      <c r="D729" s="2">
        <v>7659.97</v>
      </c>
      <c r="E729" s="2">
        <v>126.1724</v>
      </c>
      <c r="F729" s="2">
        <v>129.54570000000001</v>
      </c>
      <c r="G729" s="2">
        <v>131.0361</v>
      </c>
      <c r="H729" s="2">
        <v>123.7105</v>
      </c>
      <c r="I729" s="2">
        <v>39.788042432384799</v>
      </c>
      <c r="J729" s="2">
        <v>1344.2270192989999</v>
      </c>
      <c r="K729" s="2">
        <v>21.118445197128899</v>
      </c>
      <c r="L729" s="2">
        <v>2.71906417309954</v>
      </c>
      <c r="M729" s="2">
        <v>2451.7829999999999</v>
      </c>
      <c r="N729" s="2">
        <v>3271.75</v>
      </c>
      <c r="O729" s="2"/>
    </row>
    <row r="730" spans="1:15">
      <c r="A730" s="1">
        <v>39897</v>
      </c>
      <c r="B730" s="2">
        <v>1528.95</v>
      </c>
      <c r="C730" s="2">
        <v>813.88</v>
      </c>
      <c r="D730" s="2">
        <v>7749.81</v>
      </c>
      <c r="E730" s="2">
        <v>126.1677</v>
      </c>
      <c r="F730" s="2">
        <v>129.4607</v>
      </c>
      <c r="G730" s="2">
        <v>130.96340000000001</v>
      </c>
      <c r="H730" s="2">
        <v>123.6678</v>
      </c>
      <c r="I730" s="2">
        <v>38.486564408895603</v>
      </c>
      <c r="J730" s="2">
        <v>1361.6882925525099</v>
      </c>
      <c r="K730" s="2">
        <v>21.2449313553808</v>
      </c>
      <c r="L730" s="2">
        <v>2.7145474552040301</v>
      </c>
      <c r="M730" s="2">
        <v>2401.3270000000002</v>
      </c>
      <c r="N730" s="2">
        <v>3187.386</v>
      </c>
      <c r="O730" s="2"/>
    </row>
    <row r="731" spans="1:15">
      <c r="A731" s="1">
        <v>39898</v>
      </c>
      <c r="B731" s="2">
        <v>1587</v>
      </c>
      <c r="C731" s="2">
        <v>832.86</v>
      </c>
      <c r="D731" s="2">
        <v>7924.56</v>
      </c>
      <c r="E731" s="2">
        <v>126.1558</v>
      </c>
      <c r="F731" s="2">
        <v>129.52549999999999</v>
      </c>
      <c r="G731" s="2">
        <v>130.96770000000001</v>
      </c>
      <c r="H731" s="2">
        <v>123.6186</v>
      </c>
      <c r="I731" s="2">
        <v>39.758294363276498</v>
      </c>
      <c r="J731" s="2">
        <v>1367.7997381912301</v>
      </c>
      <c r="K731" s="2">
        <v>21.534268442382</v>
      </c>
      <c r="L731" s="2">
        <v>2.7928372320596102</v>
      </c>
      <c r="M731" s="2">
        <v>2479.7890000000002</v>
      </c>
      <c r="N731" s="2">
        <v>3278.489</v>
      </c>
      <c r="O731" s="2"/>
    </row>
    <row r="732" spans="1:15">
      <c r="A732" s="1">
        <v>39899</v>
      </c>
      <c r="B732" s="2">
        <v>1545.2</v>
      </c>
      <c r="C732" s="2">
        <v>815.94</v>
      </c>
      <c r="D732" s="2">
        <v>7776.18</v>
      </c>
      <c r="E732" s="2">
        <v>126.14830000000001</v>
      </c>
      <c r="F732" s="2">
        <v>129.42509999999999</v>
      </c>
      <c r="G732" s="2">
        <v>130.9299</v>
      </c>
      <c r="H732" s="2">
        <v>123.5052</v>
      </c>
      <c r="I732" s="2">
        <v>38.657615806268502</v>
      </c>
      <c r="J732" s="2">
        <v>1343.3539556363201</v>
      </c>
      <c r="K732" s="2">
        <v>20.969823961183</v>
      </c>
      <c r="L732" s="2">
        <v>2.7642313520546802</v>
      </c>
      <c r="M732" s="2">
        <v>2498.931</v>
      </c>
      <c r="N732" s="2">
        <v>3321.5740000000001</v>
      </c>
      <c r="O732" s="2"/>
    </row>
    <row r="733" spans="1:15">
      <c r="A733" s="1">
        <v>39902</v>
      </c>
      <c r="B733" s="2">
        <v>1501.8</v>
      </c>
      <c r="C733" s="2">
        <v>787.53</v>
      </c>
      <c r="D733" s="2">
        <v>7522.02</v>
      </c>
      <c r="E733" s="2">
        <v>126.1806</v>
      </c>
      <c r="F733" s="2">
        <v>129.36269999999999</v>
      </c>
      <c r="G733" s="2">
        <v>130.98390000000001</v>
      </c>
      <c r="H733" s="2">
        <v>123.3733</v>
      </c>
      <c r="I733" s="2">
        <v>35.690245912713102</v>
      </c>
      <c r="J733" s="2">
        <v>1332.14963863199</v>
      </c>
      <c r="K733" s="2">
        <v>20.606176256208801</v>
      </c>
      <c r="L733" s="2">
        <v>2.6588412678260198</v>
      </c>
      <c r="M733" s="2">
        <v>2484.4870000000001</v>
      </c>
      <c r="N733" s="2">
        <v>3308.6729999999998</v>
      </c>
      <c r="O733" s="2"/>
    </row>
    <row r="734" spans="1:15">
      <c r="A734" s="1">
        <v>39903</v>
      </c>
      <c r="B734" s="2">
        <v>1528.59</v>
      </c>
      <c r="C734" s="2">
        <v>797.87</v>
      </c>
      <c r="D734" s="2">
        <v>7608.92</v>
      </c>
      <c r="E734" s="2">
        <v>126.20610000000001</v>
      </c>
      <c r="F734" s="2">
        <v>129.3639</v>
      </c>
      <c r="G734" s="2">
        <v>131.0341</v>
      </c>
      <c r="H734" s="2">
        <v>123.47920000000001</v>
      </c>
      <c r="I734" s="2">
        <v>36.6124360550711</v>
      </c>
      <c r="J734" s="2">
        <v>1342.4808919736499</v>
      </c>
      <c r="K734" s="2">
        <v>20.530284561257702</v>
      </c>
      <c r="L734" s="2">
        <v>2.77702871942531</v>
      </c>
      <c r="M734" s="2">
        <v>2507.7890000000002</v>
      </c>
      <c r="N734" s="2">
        <v>3319.953</v>
      </c>
      <c r="O734" s="2"/>
    </row>
    <row r="735" spans="1:15">
      <c r="A735" s="1">
        <v>39904</v>
      </c>
      <c r="B735" s="2">
        <v>1551.6</v>
      </c>
      <c r="C735" s="2">
        <v>811.08</v>
      </c>
      <c r="D735" s="2">
        <v>7761.6</v>
      </c>
      <c r="E735" s="2">
        <v>126.18989999999999</v>
      </c>
      <c r="F735" s="2">
        <v>129.37029999999999</v>
      </c>
      <c r="G735" s="2">
        <v>131.08580000000001</v>
      </c>
      <c r="H735" s="2">
        <v>123.2804</v>
      </c>
      <c r="I735" s="2">
        <v>36.024911690181703</v>
      </c>
      <c r="J735" s="2">
        <v>1347.5737633993199</v>
      </c>
      <c r="K735" s="2">
        <v>20.514473791476199</v>
      </c>
      <c r="L735" s="2">
        <v>2.7838037962685802</v>
      </c>
      <c r="M735" s="2">
        <v>2548.2220000000002</v>
      </c>
      <c r="N735" s="2">
        <v>3374.19</v>
      </c>
      <c r="O735" s="2"/>
    </row>
    <row r="736" spans="1:15">
      <c r="A736" s="1">
        <v>39905</v>
      </c>
      <c r="B736" s="2">
        <v>1602.63</v>
      </c>
      <c r="C736" s="2">
        <v>834.38</v>
      </c>
      <c r="D736" s="2">
        <v>7978.08</v>
      </c>
      <c r="E736" s="2">
        <v>126.1888</v>
      </c>
      <c r="F736" s="2">
        <v>129.30080000000001</v>
      </c>
      <c r="G736" s="2">
        <v>131.1574</v>
      </c>
      <c r="H736" s="2">
        <v>123.2871</v>
      </c>
      <c r="I736" s="2">
        <v>39.230266136603703</v>
      </c>
      <c r="J736" s="2">
        <v>1320.31490095914</v>
      </c>
      <c r="K736" s="2">
        <v>20.593527640383599</v>
      </c>
      <c r="L736" s="2">
        <v>2.8455322741739399</v>
      </c>
      <c r="M736" s="2">
        <v>2576.4</v>
      </c>
      <c r="N736" s="2">
        <v>3398.4189999999999</v>
      </c>
      <c r="O736" s="2"/>
    </row>
    <row r="737" spans="1:15">
      <c r="A737" s="1">
        <v>39906</v>
      </c>
      <c r="B737" s="2">
        <v>1621.87</v>
      </c>
      <c r="C737" s="2">
        <v>842.5</v>
      </c>
      <c r="D737" s="2">
        <v>8017.59</v>
      </c>
      <c r="E737" s="2">
        <v>126.10120000000001</v>
      </c>
      <c r="F737" s="2">
        <v>129.2381</v>
      </c>
      <c r="G737" s="2">
        <v>130.916</v>
      </c>
      <c r="H737" s="2">
        <v>123.0557</v>
      </c>
      <c r="I737" s="2">
        <v>39.765731380553603</v>
      </c>
      <c r="J737" s="2">
        <v>1303.4956028577501</v>
      </c>
      <c r="K737" s="2">
        <v>20.135015316720601</v>
      </c>
      <c r="L737" s="2">
        <v>3.0118980499920398</v>
      </c>
      <c r="M737" s="2">
        <v>2570.5030000000002</v>
      </c>
      <c r="N737" s="2">
        <v>3370.192</v>
      </c>
      <c r="O737" s="2"/>
    </row>
    <row r="738" spans="1:15">
      <c r="A738" s="1">
        <v>39910</v>
      </c>
      <c r="B738" s="2">
        <v>1561.61</v>
      </c>
      <c r="C738" s="2">
        <v>815.55</v>
      </c>
      <c r="D738" s="2">
        <v>7789.56</v>
      </c>
      <c r="E738" s="2">
        <v>126.044</v>
      </c>
      <c r="F738" s="2">
        <v>129.12899999999999</v>
      </c>
      <c r="G738" s="2">
        <v>130.8458</v>
      </c>
      <c r="H738" s="2">
        <v>122.9759</v>
      </c>
      <c r="I738" s="2">
        <v>38.092402493210301</v>
      </c>
      <c r="J738" s="2">
        <v>1283.34144392591</v>
      </c>
      <c r="K738" s="2">
        <v>19.3049499031927</v>
      </c>
      <c r="L738" s="2">
        <v>2.9960895373577401</v>
      </c>
      <c r="M738" s="2">
        <v>2576.9499999999998</v>
      </c>
      <c r="N738" s="2">
        <v>3388.538</v>
      </c>
      <c r="O738" s="2"/>
    </row>
    <row r="739" spans="1:15">
      <c r="A739" s="1">
        <v>39911</v>
      </c>
      <c r="B739" s="2">
        <v>1590.66</v>
      </c>
      <c r="C739" s="2">
        <v>825.16</v>
      </c>
      <c r="D739" s="2">
        <v>7837.11</v>
      </c>
      <c r="E739" s="2">
        <v>126.0172</v>
      </c>
      <c r="F739" s="2">
        <v>129.02549999999999</v>
      </c>
      <c r="G739" s="2">
        <v>130.59370000000001</v>
      </c>
      <c r="H739" s="2">
        <v>122.9186</v>
      </c>
      <c r="I739" s="2">
        <v>38.367572133184602</v>
      </c>
      <c r="J739" s="2">
        <v>1286.96629265466</v>
      </c>
      <c r="K739" s="2">
        <v>19.510489910352</v>
      </c>
      <c r="L739" s="2">
        <v>3.0088869047283699</v>
      </c>
      <c r="M739" s="2">
        <v>2479.348</v>
      </c>
      <c r="N739" s="2">
        <v>3276.1239999999998</v>
      </c>
      <c r="O739" s="2"/>
    </row>
    <row r="740" spans="1:15">
      <c r="A740" s="1">
        <v>39912</v>
      </c>
      <c r="B740" s="2">
        <v>1652.54</v>
      </c>
      <c r="C740" s="2">
        <v>856.56</v>
      </c>
      <c r="D740" s="2">
        <v>8083.38</v>
      </c>
      <c r="E740" s="2">
        <v>125.98139999999999</v>
      </c>
      <c r="F740" s="2">
        <v>128.99700000000001</v>
      </c>
      <c r="G740" s="2">
        <v>130.60579999999999</v>
      </c>
      <c r="H740" s="2">
        <v>122.79349999999999</v>
      </c>
      <c r="I740" s="2">
        <v>40.005967223328199</v>
      </c>
      <c r="J740" s="2">
        <v>1283.1964499767601</v>
      </c>
      <c r="K740" s="2">
        <v>19.494679140570501</v>
      </c>
      <c r="L740" s="2">
        <v>3.1180409205366302</v>
      </c>
      <c r="M740" s="2">
        <v>2517.6689999999999</v>
      </c>
      <c r="N740" s="2">
        <v>3332.8389999999999</v>
      </c>
      <c r="O740" s="2"/>
    </row>
    <row r="741" spans="1:15">
      <c r="A741" s="1">
        <v>39913</v>
      </c>
      <c r="B741" s="2">
        <v>1652.54</v>
      </c>
      <c r="C741" s="2">
        <v>856.56</v>
      </c>
      <c r="D741" s="2">
        <v>8083.38</v>
      </c>
      <c r="E741" s="2">
        <v>125.98609999999999</v>
      </c>
      <c r="F741" s="2">
        <v>129.04470000000001</v>
      </c>
      <c r="G741" s="2">
        <v>130.55770000000001</v>
      </c>
      <c r="H741" s="2">
        <v>122.7912</v>
      </c>
      <c r="I741" s="2">
        <v>40.005967223328199</v>
      </c>
      <c r="J741" s="2">
        <v>1283.1964499767601</v>
      </c>
      <c r="K741" s="2">
        <v>19.494679140570501</v>
      </c>
      <c r="L741" s="2">
        <v>3.1180409205366302</v>
      </c>
      <c r="M741" s="2">
        <v>2595.5300000000002</v>
      </c>
      <c r="N741" s="2">
        <v>3408.7489999999998</v>
      </c>
      <c r="O741" s="2"/>
    </row>
    <row r="742" spans="1:15">
      <c r="A742" s="1">
        <v>39916</v>
      </c>
      <c r="B742" s="2">
        <v>1653.31</v>
      </c>
      <c r="C742" s="2">
        <v>858.73</v>
      </c>
      <c r="D742" s="2">
        <v>8057.81</v>
      </c>
      <c r="E742" s="2">
        <v>125.9834</v>
      </c>
      <c r="F742" s="2">
        <v>128.9237</v>
      </c>
      <c r="G742" s="2">
        <v>130.4419</v>
      </c>
      <c r="H742" s="2">
        <v>122.7004</v>
      </c>
      <c r="I742" s="2">
        <v>40.005967223328199</v>
      </c>
      <c r="J742" s="2">
        <v>1301.4656875696501</v>
      </c>
      <c r="K742" s="2">
        <v>20.1871908569995</v>
      </c>
      <c r="L742" s="2">
        <v>3.2000946291385901</v>
      </c>
      <c r="M742" s="2">
        <v>2656.518</v>
      </c>
      <c r="N742" s="2">
        <v>3508.643</v>
      </c>
      <c r="O742" s="2"/>
    </row>
    <row r="743" spans="1:15">
      <c r="A743" s="1">
        <v>39917</v>
      </c>
      <c r="B743" s="2">
        <v>1625.72</v>
      </c>
      <c r="C743" s="2">
        <v>841.5</v>
      </c>
      <c r="D743" s="2">
        <v>7920.18</v>
      </c>
      <c r="E743" s="2">
        <v>125.96080000000001</v>
      </c>
      <c r="F743" s="2">
        <v>128.9145</v>
      </c>
      <c r="G743" s="2">
        <v>130.53710000000001</v>
      </c>
      <c r="H743" s="2">
        <v>122.7748</v>
      </c>
      <c r="I743" s="2">
        <v>38.542334276133303</v>
      </c>
      <c r="J743" s="2">
        <v>1295.9559175019499</v>
      </c>
      <c r="K743" s="2">
        <v>20.182447626064999</v>
      </c>
      <c r="L743" s="2">
        <v>3.1836417004540798</v>
      </c>
      <c r="M743" s="2">
        <v>2676.8719999999998</v>
      </c>
      <c r="N743" s="2">
        <v>3552.1179999999999</v>
      </c>
      <c r="O743" s="2"/>
    </row>
    <row r="744" spans="1:15">
      <c r="A744" s="1">
        <v>39918</v>
      </c>
      <c r="B744" s="2">
        <v>1626.8</v>
      </c>
      <c r="C744" s="2">
        <v>852.06</v>
      </c>
      <c r="D744" s="2">
        <v>8029.62</v>
      </c>
      <c r="E744" s="2">
        <v>125.911</v>
      </c>
      <c r="F744" s="2">
        <v>128.84819999999999</v>
      </c>
      <c r="G744" s="2">
        <v>130.45060000000001</v>
      </c>
      <c r="H744" s="2">
        <v>122.77809999999999</v>
      </c>
      <c r="I744" s="2">
        <v>38.185528234279801</v>
      </c>
      <c r="J744" s="2">
        <v>1298.1308267392001</v>
      </c>
      <c r="K744" s="2">
        <v>20.237785320300201</v>
      </c>
      <c r="L744" s="2">
        <v>3.3040472240089498</v>
      </c>
      <c r="M744" s="2">
        <v>2686.99</v>
      </c>
      <c r="N744" s="2">
        <v>3587.5940000000001</v>
      </c>
      <c r="O744" s="2"/>
    </row>
    <row r="745" spans="1:15">
      <c r="A745" s="1">
        <v>39919</v>
      </c>
      <c r="B745" s="2">
        <v>1670.44</v>
      </c>
      <c r="C745" s="2">
        <v>865.3</v>
      </c>
      <c r="D745" s="2">
        <v>8125.43</v>
      </c>
      <c r="E745" s="2">
        <v>125.9036</v>
      </c>
      <c r="F745" s="2">
        <v>128.80410000000001</v>
      </c>
      <c r="G745" s="2">
        <v>130.4564</v>
      </c>
      <c r="H745" s="2">
        <v>122.883</v>
      </c>
      <c r="I745" s="2">
        <v>38.6369971035638</v>
      </c>
      <c r="J745" s="2">
        <v>1278.1216617565101</v>
      </c>
      <c r="K745" s="2">
        <v>19.376098367209298</v>
      </c>
      <c r="L745" s="2">
        <v>3.2591756003239101</v>
      </c>
      <c r="M745" s="2">
        <v>2687.1060000000002</v>
      </c>
      <c r="N745" s="2">
        <v>3608.3780000000002</v>
      </c>
      <c r="O745" s="2"/>
    </row>
    <row r="746" spans="1:15">
      <c r="A746" s="1">
        <v>39920</v>
      </c>
      <c r="B746" s="2">
        <v>1673.07</v>
      </c>
      <c r="C746" s="2">
        <v>869.6</v>
      </c>
      <c r="D746" s="2">
        <v>8131.33</v>
      </c>
      <c r="E746" s="2">
        <v>125.997</v>
      </c>
      <c r="F746" s="2">
        <v>128.98220000000001</v>
      </c>
      <c r="G746" s="2">
        <v>130.67519999999999</v>
      </c>
      <c r="H746" s="2">
        <v>123.0159</v>
      </c>
      <c r="I746" s="2">
        <v>38.848168026293401</v>
      </c>
      <c r="J746" s="2">
        <v>1260.7223878585201</v>
      </c>
      <c r="K746" s="2">
        <v>18.640897572370299</v>
      </c>
      <c r="L746" s="2">
        <v>3.28684643492968</v>
      </c>
      <c r="M746" s="2">
        <v>2650.6909999999998</v>
      </c>
      <c r="N746" s="2">
        <v>3536.5790000000002</v>
      </c>
      <c r="O746" s="2"/>
    </row>
    <row r="747" spans="1:15">
      <c r="A747" s="1">
        <v>39923</v>
      </c>
      <c r="B747" s="2">
        <v>1608.21</v>
      </c>
      <c r="C747" s="2">
        <v>832.39</v>
      </c>
      <c r="D747" s="2">
        <v>7841.73</v>
      </c>
      <c r="E747" s="2">
        <v>126.0372</v>
      </c>
      <c r="F747" s="2">
        <v>129.0668</v>
      </c>
      <c r="G747" s="2">
        <v>130.77860000000001</v>
      </c>
      <c r="H747" s="2">
        <v>123.0929</v>
      </c>
      <c r="I747" s="2">
        <v>36.306835197581798</v>
      </c>
      <c r="J747" s="2">
        <v>1289.14120189191</v>
      </c>
      <c r="K747" s="2">
        <v>19.1389368204871</v>
      </c>
      <c r="L747" s="2">
        <v>3.14849226190079</v>
      </c>
      <c r="M747" s="2">
        <v>2707.6669999999999</v>
      </c>
      <c r="N747" s="2">
        <v>3633.21</v>
      </c>
      <c r="O747" s="2"/>
    </row>
    <row r="748" spans="1:15">
      <c r="A748" s="1">
        <v>39924</v>
      </c>
      <c r="B748" s="2">
        <v>1643.85</v>
      </c>
      <c r="C748" s="2">
        <v>850.08</v>
      </c>
      <c r="D748" s="2">
        <v>7969.56</v>
      </c>
      <c r="E748" s="2">
        <v>126.0595</v>
      </c>
      <c r="F748" s="2">
        <v>129.09899999999999</v>
      </c>
      <c r="G748" s="2">
        <v>130.8382</v>
      </c>
      <c r="H748" s="2">
        <v>123.242</v>
      </c>
      <c r="I748" s="2">
        <v>36.277708173756999</v>
      </c>
      <c r="J748" s="2">
        <v>1282.3264862818601</v>
      </c>
      <c r="K748" s="2">
        <v>19.067788356470398</v>
      </c>
      <c r="L748" s="2">
        <v>3.1110992421632502</v>
      </c>
      <c r="M748" s="2">
        <v>2675.442</v>
      </c>
      <c r="N748" s="2">
        <v>3637.2779999999998</v>
      </c>
      <c r="O748" s="2"/>
    </row>
    <row r="749" spans="1:15">
      <c r="A749" s="1">
        <v>39925</v>
      </c>
      <c r="B749" s="2">
        <v>1646.12</v>
      </c>
      <c r="C749" s="2">
        <v>843.55</v>
      </c>
      <c r="D749" s="2">
        <v>7886.57</v>
      </c>
      <c r="E749" s="2">
        <v>126.0565</v>
      </c>
      <c r="F749" s="2">
        <v>129.0291</v>
      </c>
      <c r="G749" s="2">
        <v>130.82159999999999</v>
      </c>
      <c r="H749" s="2">
        <v>123.2955</v>
      </c>
      <c r="I749" s="2">
        <v>36.270426417800799</v>
      </c>
      <c r="J749" s="2">
        <v>1296.53589329855</v>
      </c>
      <c r="K749" s="2">
        <v>19.455152214878002</v>
      </c>
      <c r="L749" s="2">
        <v>3.0819326867679702</v>
      </c>
      <c r="M749" s="2">
        <v>2576.2809999999999</v>
      </c>
      <c r="N749" s="2">
        <v>3486.3620000000001</v>
      </c>
      <c r="O749" s="2"/>
    </row>
    <row r="750" spans="1:15">
      <c r="A750" s="1">
        <v>39926</v>
      </c>
      <c r="B750" s="2">
        <v>1652.21</v>
      </c>
      <c r="C750" s="2">
        <v>851.92</v>
      </c>
      <c r="D750" s="2">
        <v>7957.06</v>
      </c>
      <c r="E750" s="2">
        <v>126.0462</v>
      </c>
      <c r="F750" s="2">
        <v>129.02170000000001</v>
      </c>
      <c r="G750" s="2">
        <v>130.81020000000001</v>
      </c>
      <c r="H750" s="2">
        <v>123.2677</v>
      </c>
      <c r="I750" s="2">
        <v>36.488879096486599</v>
      </c>
      <c r="J750" s="2">
        <v>1316.98004012869</v>
      </c>
      <c r="K750" s="2">
        <v>20.166656727439602</v>
      </c>
      <c r="L750" s="2">
        <v>2.97798009189761</v>
      </c>
      <c r="M750" s="2">
        <v>2593.5639999999999</v>
      </c>
      <c r="N750" s="2">
        <v>3511.61</v>
      </c>
      <c r="O750" s="2"/>
    </row>
    <row r="751" spans="1:15">
      <c r="A751" s="1">
        <v>39927</v>
      </c>
      <c r="B751" s="2">
        <v>1694.29</v>
      </c>
      <c r="C751" s="2">
        <v>866.23</v>
      </c>
      <c r="D751" s="2">
        <v>8076.29</v>
      </c>
      <c r="E751" s="2">
        <v>126.06</v>
      </c>
      <c r="F751" s="2">
        <v>129.02809999999999</v>
      </c>
      <c r="G751" s="2">
        <v>130.84450000000001</v>
      </c>
      <c r="H751" s="2">
        <v>123.2889</v>
      </c>
      <c r="I751" s="2">
        <v>37.624833025652897</v>
      </c>
      <c r="J751" s="2">
        <v>1327.85458631493</v>
      </c>
      <c r="K751" s="2">
        <v>20.430118487079898</v>
      </c>
      <c r="L751" s="2">
        <v>3.0662276184781998</v>
      </c>
      <c r="M751" s="2">
        <v>2572.8879999999999</v>
      </c>
      <c r="N751" s="2">
        <v>3506.297</v>
      </c>
      <c r="O751" s="2"/>
    </row>
    <row r="752" spans="1:15">
      <c r="A752" s="1">
        <v>39930</v>
      </c>
      <c r="B752" s="2">
        <v>1679.41</v>
      </c>
      <c r="C752" s="2">
        <v>857.51</v>
      </c>
      <c r="D752" s="2">
        <v>8025</v>
      </c>
      <c r="E752" s="2">
        <v>126.08759999999999</v>
      </c>
      <c r="F752" s="2">
        <v>129.0488</v>
      </c>
      <c r="G752" s="2">
        <v>130.86660000000001</v>
      </c>
      <c r="H752" s="2">
        <v>123.33540000000001</v>
      </c>
      <c r="I752" s="2">
        <v>36.641795971566701</v>
      </c>
      <c r="J752" s="2">
        <v>1319.2999433150901</v>
      </c>
      <c r="K752" s="2">
        <v>20.485335023531501</v>
      </c>
      <c r="L752" s="2">
        <v>2.9697536275553502</v>
      </c>
      <c r="M752" s="2">
        <v>2513.2919999999999</v>
      </c>
      <c r="N752" s="2">
        <v>3379.6979999999999</v>
      </c>
      <c r="O752" s="2"/>
    </row>
    <row r="753" spans="1:15">
      <c r="A753" s="1">
        <v>39931</v>
      </c>
      <c r="B753" s="2">
        <v>1673.81</v>
      </c>
      <c r="C753" s="2">
        <v>855.16</v>
      </c>
      <c r="D753" s="2">
        <v>8016.95</v>
      </c>
      <c r="E753" s="2">
        <v>126.0933</v>
      </c>
      <c r="F753" s="2">
        <v>129.06639999999999</v>
      </c>
      <c r="G753" s="2">
        <v>130.845</v>
      </c>
      <c r="H753" s="2">
        <v>123.3488</v>
      </c>
      <c r="I753" s="2">
        <v>36.401498025012302</v>
      </c>
      <c r="J753" s="2">
        <v>1297.9858327900499</v>
      </c>
      <c r="K753" s="2">
        <v>19.603448055633599</v>
      </c>
      <c r="L753" s="2">
        <v>2.86654889307975</v>
      </c>
      <c r="M753" s="2">
        <v>2518.5309999999999</v>
      </c>
      <c r="N753" s="2">
        <v>3394.97</v>
      </c>
      <c r="O753" s="2"/>
    </row>
    <row r="754" spans="1:15">
      <c r="A754" s="1">
        <v>39932</v>
      </c>
      <c r="B754" s="2">
        <v>1711.94</v>
      </c>
      <c r="C754" s="2">
        <v>873.64</v>
      </c>
      <c r="D754" s="2">
        <v>8185.73</v>
      </c>
      <c r="E754" s="2">
        <v>126.1298</v>
      </c>
      <c r="F754" s="2">
        <v>129.1883</v>
      </c>
      <c r="G754" s="2">
        <v>131.01849999999999</v>
      </c>
      <c r="H754" s="2">
        <v>123.43429999999999</v>
      </c>
      <c r="I754" s="2">
        <v>36.976756745551597</v>
      </c>
      <c r="J754" s="2">
        <v>1308.1354092305501</v>
      </c>
      <c r="K754" s="2">
        <v>20.154035804822101</v>
      </c>
      <c r="L754" s="2">
        <v>2.9989201829506298</v>
      </c>
      <c r="M754" s="2">
        <v>2605.37</v>
      </c>
      <c r="N754" s="2">
        <v>3477.8980000000001</v>
      </c>
      <c r="O754" s="2"/>
    </row>
    <row r="755" spans="1:15">
      <c r="A755" s="1">
        <v>39933</v>
      </c>
      <c r="B755" s="2">
        <v>1717.3</v>
      </c>
      <c r="C755" s="2">
        <v>872.81</v>
      </c>
      <c r="D755" s="2">
        <v>8168.12</v>
      </c>
      <c r="E755" s="2">
        <v>126.1499</v>
      </c>
      <c r="F755" s="2">
        <v>129.24889999999999</v>
      </c>
      <c r="G755" s="2">
        <v>131.05410000000001</v>
      </c>
      <c r="H755" s="2">
        <v>123.614</v>
      </c>
      <c r="I755" s="2">
        <v>36.991320257463997</v>
      </c>
      <c r="J755" s="2">
        <v>1294.50597801045</v>
      </c>
      <c r="K755" s="2">
        <v>19.444108907587701</v>
      </c>
      <c r="L755" s="2">
        <v>3.0624883165044499</v>
      </c>
      <c r="M755" s="2">
        <v>2622.9259999999999</v>
      </c>
      <c r="N755" s="2">
        <v>3522.7020000000002</v>
      </c>
      <c r="O755" s="2"/>
    </row>
    <row r="756" spans="1:15">
      <c r="A756" s="1">
        <v>39937</v>
      </c>
      <c r="B756" s="2">
        <v>1763.56</v>
      </c>
      <c r="C756" s="2">
        <v>907.24</v>
      </c>
      <c r="D756" s="2">
        <v>8426.74</v>
      </c>
      <c r="E756" s="2">
        <v>126.1609</v>
      </c>
      <c r="F756" s="2">
        <v>129.26349999999999</v>
      </c>
      <c r="G756" s="2">
        <v>131.15270000000001</v>
      </c>
      <c r="H756" s="2">
        <v>123.64709999999999</v>
      </c>
      <c r="I756" s="2">
        <v>38.484080228483698</v>
      </c>
      <c r="J756" s="2">
        <v>1310.6003063660901</v>
      </c>
      <c r="K756" s="2">
        <v>20.687269785411502</v>
      </c>
      <c r="L756" s="2">
        <v>3.20682537269135</v>
      </c>
      <c r="M756" s="2">
        <v>2714.3009999999999</v>
      </c>
      <c r="N756" s="2">
        <v>3654.1729999999998</v>
      </c>
      <c r="O756" s="2"/>
    </row>
    <row r="757" spans="1:15">
      <c r="A757" s="1">
        <v>39938</v>
      </c>
      <c r="B757" s="2">
        <v>1754.12</v>
      </c>
      <c r="C757" s="2">
        <v>903.8</v>
      </c>
      <c r="D757" s="2">
        <v>8410.65</v>
      </c>
      <c r="E757" s="2">
        <v>126.18389999999999</v>
      </c>
      <c r="F757" s="2">
        <v>129.3349</v>
      </c>
      <c r="G757" s="2">
        <v>131.26159999999999</v>
      </c>
      <c r="H757" s="2">
        <v>123.6519</v>
      </c>
      <c r="I757" s="2">
        <v>39.408863234920297</v>
      </c>
      <c r="J757" s="2">
        <v>1313.7901732473899</v>
      </c>
      <c r="K757" s="2">
        <v>21.1715976908581</v>
      </c>
      <c r="L757" s="2">
        <v>3.1148385441370099</v>
      </c>
      <c r="M757" s="2">
        <v>2727.0140000000001</v>
      </c>
      <c r="N757" s="2">
        <v>3669.8249999999998</v>
      </c>
      <c r="O757" s="2"/>
    </row>
    <row r="758" spans="1:15">
      <c r="A758" s="1">
        <v>39939</v>
      </c>
      <c r="B758" s="2">
        <v>1759.1</v>
      </c>
      <c r="C758" s="2">
        <v>919.53</v>
      </c>
      <c r="D758" s="2">
        <v>8512.2800000000007</v>
      </c>
      <c r="E758" s="2">
        <v>126.1965</v>
      </c>
      <c r="F758" s="2">
        <v>129.33539999999999</v>
      </c>
      <c r="G758" s="2">
        <v>131.20230000000001</v>
      </c>
      <c r="H758" s="2">
        <v>123.93</v>
      </c>
      <c r="I758" s="2">
        <v>40.887059694027599</v>
      </c>
      <c r="J758" s="2">
        <v>1323.5047678404401</v>
      </c>
      <c r="K758" s="2">
        <v>21.6291061357425</v>
      </c>
      <c r="L758" s="2">
        <v>3.2711413666399198</v>
      </c>
      <c r="M758" s="2">
        <v>2764.9789999999998</v>
      </c>
      <c r="N758" s="2">
        <v>3712.7449999999999</v>
      </c>
      <c r="O758" s="2"/>
    </row>
    <row r="759" spans="1:15">
      <c r="A759" s="1">
        <v>39940</v>
      </c>
      <c r="B759" s="2">
        <v>1716.24</v>
      </c>
      <c r="C759" s="2">
        <v>907.39</v>
      </c>
      <c r="D759" s="2">
        <v>8409.85</v>
      </c>
      <c r="E759" s="2">
        <v>126.1871</v>
      </c>
      <c r="F759" s="2">
        <v>129.36789999999999</v>
      </c>
      <c r="G759" s="2">
        <v>131.26900000000001</v>
      </c>
      <c r="H759" s="2">
        <v>123.9481</v>
      </c>
      <c r="I759" s="2">
        <v>41.120075884625798</v>
      </c>
      <c r="J759" s="2">
        <v>1330.1744895013301</v>
      </c>
      <c r="K759" s="2">
        <v>22.133943040442599</v>
      </c>
      <c r="L759" s="2">
        <v>3.2374876488761299</v>
      </c>
      <c r="M759" s="2">
        <v>2767.076</v>
      </c>
      <c r="N759" s="2">
        <v>3704.8229999999999</v>
      </c>
      <c r="O759" s="2"/>
    </row>
    <row r="760" spans="1:15">
      <c r="A760" s="1">
        <v>39941</v>
      </c>
      <c r="B760" s="2">
        <v>1739</v>
      </c>
      <c r="C760" s="2">
        <v>929.23</v>
      </c>
      <c r="D760" s="2">
        <v>8574.65</v>
      </c>
      <c r="E760" s="2">
        <v>126.24720000000001</v>
      </c>
      <c r="F760" s="2">
        <v>129.39529999999999</v>
      </c>
      <c r="G760" s="2">
        <v>131.45099999999999</v>
      </c>
      <c r="H760" s="2">
        <v>124.038</v>
      </c>
      <c r="I760" s="2">
        <v>42.336129129310201</v>
      </c>
      <c r="J760" s="2">
        <v>1329.1595318572799</v>
      </c>
      <c r="K760" s="2">
        <v>22.0156218909035</v>
      </c>
      <c r="L760" s="2">
        <v>3.2090689538756001</v>
      </c>
      <c r="M760" s="2">
        <v>2789.2190000000001</v>
      </c>
      <c r="N760" s="2">
        <v>3698.5390000000002</v>
      </c>
      <c r="O760" s="2"/>
    </row>
    <row r="761" spans="1:15">
      <c r="A761" s="1">
        <v>39944</v>
      </c>
      <c r="B761" s="2">
        <v>1731.24</v>
      </c>
      <c r="C761" s="2">
        <v>909.24</v>
      </c>
      <c r="D761" s="2">
        <v>8418.77</v>
      </c>
      <c r="E761" s="2">
        <v>126.32859999999999</v>
      </c>
      <c r="F761" s="2">
        <v>129.47980000000001</v>
      </c>
      <c r="G761" s="2">
        <v>131.4639</v>
      </c>
      <c r="H761" s="2">
        <v>124.1499</v>
      </c>
      <c r="I761" s="2">
        <v>41.855533236201403</v>
      </c>
      <c r="J761" s="2">
        <v>1327.2746105183301</v>
      </c>
      <c r="K761" s="2">
        <v>21.944629201180099</v>
      </c>
      <c r="L761" s="2">
        <v>3.1238128688740101</v>
      </c>
      <c r="M761" s="2">
        <v>2725.3159999999998</v>
      </c>
      <c r="N761" s="2">
        <v>3600.0650000000001</v>
      </c>
      <c r="O761" s="2"/>
    </row>
    <row r="762" spans="1:15">
      <c r="A762" s="1">
        <v>39945</v>
      </c>
      <c r="B762" s="2">
        <v>1715.92</v>
      </c>
      <c r="C762" s="2">
        <v>908.35</v>
      </c>
      <c r="D762" s="2">
        <v>8469.11</v>
      </c>
      <c r="E762" s="2">
        <v>126.3282</v>
      </c>
      <c r="F762" s="2">
        <v>129.5284</v>
      </c>
      <c r="G762" s="2">
        <v>131.60720000000001</v>
      </c>
      <c r="H762" s="2">
        <v>124.1661</v>
      </c>
      <c r="I762" s="2">
        <v>42.190494011114602</v>
      </c>
      <c r="J762" s="2">
        <v>1342.4989751790799</v>
      </c>
      <c r="K762" s="2">
        <v>22.425801875972301</v>
      </c>
      <c r="L762" s="2">
        <v>3.1200735669002602</v>
      </c>
      <c r="M762" s="2">
        <v>2788.5619999999999</v>
      </c>
      <c r="N762" s="2">
        <v>3697.373</v>
      </c>
      <c r="O762" s="2"/>
    </row>
    <row r="763" spans="1:15">
      <c r="A763" s="1">
        <v>39946</v>
      </c>
      <c r="B763" s="2">
        <v>1664.19</v>
      </c>
      <c r="C763" s="2">
        <v>883.92</v>
      </c>
      <c r="D763" s="2">
        <v>8284.89</v>
      </c>
      <c r="E763" s="2">
        <v>126.36620000000001</v>
      </c>
      <c r="F763" s="2">
        <v>129.60570000000001</v>
      </c>
      <c r="G763" s="2">
        <v>131.68049999999999</v>
      </c>
      <c r="H763" s="2">
        <v>124.3489</v>
      </c>
      <c r="I763" s="2">
        <v>41.7380682881018</v>
      </c>
      <c r="J763" s="2">
        <v>1345.3988541620699</v>
      </c>
      <c r="K763" s="2">
        <v>22.118166887170698</v>
      </c>
      <c r="L763" s="2">
        <v>3.03780892347767</v>
      </c>
      <c r="M763" s="2">
        <v>2814.0050000000001</v>
      </c>
      <c r="N763" s="2">
        <v>3708.5320000000002</v>
      </c>
      <c r="O763" s="2"/>
    </row>
    <row r="764" spans="1:15">
      <c r="A764" s="1">
        <v>39947</v>
      </c>
      <c r="B764" s="2">
        <v>1689.21</v>
      </c>
      <c r="C764" s="2">
        <v>893.07</v>
      </c>
      <c r="D764" s="2">
        <v>8331.32</v>
      </c>
      <c r="E764" s="2">
        <v>126.41459999999999</v>
      </c>
      <c r="F764" s="2">
        <v>129.66069999999999</v>
      </c>
      <c r="G764" s="2">
        <v>131.72409999999999</v>
      </c>
      <c r="H764" s="2">
        <v>124.6044</v>
      </c>
      <c r="I764" s="2">
        <v>42.075592240190701</v>
      </c>
      <c r="J764" s="2">
        <v>1348.8787089416701</v>
      </c>
      <c r="K764" s="2">
        <v>22.1497191937145</v>
      </c>
      <c r="L764" s="2">
        <v>3.03182604031967</v>
      </c>
      <c r="M764" s="2">
        <v>2792.5970000000002</v>
      </c>
      <c r="N764" s="2">
        <v>3693.6959999999999</v>
      </c>
      <c r="O764" s="2"/>
    </row>
    <row r="765" spans="1:15">
      <c r="A765" s="1">
        <v>39948</v>
      </c>
      <c r="B765" s="2">
        <v>1680.14</v>
      </c>
      <c r="C765" s="2">
        <v>882.88</v>
      </c>
      <c r="D765" s="2">
        <v>8268.64</v>
      </c>
      <c r="E765" s="2">
        <v>126.4422</v>
      </c>
      <c r="F765" s="2">
        <v>129.79230000000001</v>
      </c>
      <c r="G765" s="2">
        <v>131.82509999999999</v>
      </c>
      <c r="H765" s="2">
        <v>124.80840000000001</v>
      </c>
      <c r="I765" s="2">
        <v>40.201257101994798</v>
      </c>
      <c r="J765" s="2">
        <v>1352.9385395178699</v>
      </c>
      <c r="K765" s="2">
        <v>22.102390733898801</v>
      </c>
      <c r="L765" s="2">
        <v>3.0176166928193999</v>
      </c>
      <c r="M765" s="2">
        <v>2796.116</v>
      </c>
      <c r="N765" s="2">
        <v>3684.0369999999998</v>
      </c>
      <c r="O765" s="2"/>
    </row>
    <row r="766" spans="1:15">
      <c r="A766" s="1">
        <v>39951</v>
      </c>
      <c r="B766" s="2">
        <v>1732.36</v>
      </c>
      <c r="C766" s="2">
        <v>909.71</v>
      </c>
      <c r="D766" s="2">
        <v>8504.08</v>
      </c>
      <c r="E766" s="2">
        <v>126.49209999999999</v>
      </c>
      <c r="F766" s="2">
        <v>129.9085</v>
      </c>
      <c r="G766" s="2">
        <v>131.91810000000001</v>
      </c>
      <c r="H766" s="2">
        <v>124.8922</v>
      </c>
      <c r="I766" s="2">
        <v>41.989415911997803</v>
      </c>
      <c r="J766" s="2">
        <v>1339.01912039948</v>
      </c>
      <c r="K766" s="2">
        <v>21.818419975005</v>
      </c>
      <c r="L766" s="2">
        <v>3.09913347584724</v>
      </c>
      <c r="M766" s="2">
        <v>2810.5729999999999</v>
      </c>
      <c r="N766" s="2">
        <v>3707.5810000000001</v>
      </c>
      <c r="O766" s="2"/>
    </row>
    <row r="767" spans="1:15">
      <c r="A767" s="1">
        <v>39952</v>
      </c>
      <c r="B767" s="2">
        <v>1734.54</v>
      </c>
      <c r="C767" s="2">
        <v>908.13</v>
      </c>
      <c r="D767" s="2">
        <v>8474.85</v>
      </c>
      <c r="E767" s="2">
        <v>126.5248</v>
      </c>
      <c r="F767" s="2">
        <v>129.9178</v>
      </c>
      <c r="G767" s="2">
        <v>132.08539999999999</v>
      </c>
      <c r="H767" s="2">
        <v>124.9376</v>
      </c>
      <c r="I767" s="2">
        <v>42.312577142721203</v>
      </c>
      <c r="J767" s="2">
        <v>1346.2688178569699</v>
      </c>
      <c r="K767" s="2">
        <v>22.2838164965254</v>
      </c>
      <c r="L767" s="2">
        <v>3.0953941738734798</v>
      </c>
      <c r="M767" s="2">
        <v>2840.0839999999998</v>
      </c>
      <c r="N767" s="2">
        <v>3746.1179999999999</v>
      </c>
      <c r="O767" s="2"/>
    </row>
    <row r="768" spans="1:15">
      <c r="A768" s="1">
        <v>39953</v>
      </c>
      <c r="B768" s="2">
        <v>1727.84</v>
      </c>
      <c r="C768" s="2">
        <v>903.47</v>
      </c>
      <c r="D768" s="2">
        <v>8422.0400000000009</v>
      </c>
      <c r="E768" s="2">
        <v>126.5277</v>
      </c>
      <c r="F768" s="2">
        <v>129.9068</v>
      </c>
      <c r="G768" s="2">
        <v>132.0977</v>
      </c>
      <c r="H768" s="2">
        <v>124.9846</v>
      </c>
      <c r="I768" s="2">
        <v>43.511864376739297</v>
      </c>
      <c r="J768" s="2">
        <v>1361.7831704160101</v>
      </c>
      <c r="K768" s="2">
        <v>22.528346872239499</v>
      </c>
      <c r="L768" s="2">
        <v>3.1507358430850401</v>
      </c>
      <c r="M768" s="2">
        <v>2812.8649999999998</v>
      </c>
      <c r="N768" s="2">
        <v>3704.9409999999998</v>
      </c>
      <c r="O768" s="2"/>
    </row>
    <row r="769" spans="1:15">
      <c r="A769" s="1">
        <v>39954</v>
      </c>
      <c r="B769" s="2">
        <v>1695.25</v>
      </c>
      <c r="C769" s="2">
        <v>888.33</v>
      </c>
      <c r="D769" s="2">
        <v>8292.1299999999992</v>
      </c>
      <c r="E769" s="2">
        <v>126.50790000000001</v>
      </c>
      <c r="F769" s="2">
        <v>129.87559999999999</v>
      </c>
      <c r="G769" s="2">
        <v>132.11359999999999</v>
      </c>
      <c r="H769" s="2">
        <v>124.9785</v>
      </c>
      <c r="I769" s="2">
        <v>43.037894571678301</v>
      </c>
      <c r="J769" s="2">
        <v>1381.5023475004</v>
      </c>
      <c r="K769" s="2">
        <v>22.7886534012254</v>
      </c>
      <c r="L769" s="2">
        <v>3.0677233392677099</v>
      </c>
      <c r="M769" s="2">
        <v>2750.01</v>
      </c>
      <c r="N769" s="2">
        <v>3640.1280000000002</v>
      </c>
      <c r="O769" s="2"/>
    </row>
    <row r="770" spans="1:15">
      <c r="A770" s="1">
        <v>39955</v>
      </c>
      <c r="B770" s="2">
        <v>1692.01</v>
      </c>
      <c r="C770" s="2">
        <v>887</v>
      </c>
      <c r="D770" s="2">
        <v>8277.32</v>
      </c>
      <c r="E770" s="2">
        <v>126.50830000000001</v>
      </c>
      <c r="F770" s="2">
        <v>129.89109999999999</v>
      </c>
      <c r="G770" s="2">
        <v>131.9836</v>
      </c>
      <c r="H770" s="2">
        <v>124.85250000000001</v>
      </c>
      <c r="I770" s="2">
        <v>43.648310229711399</v>
      </c>
      <c r="J770" s="2">
        <v>1392.66688158495</v>
      </c>
      <c r="K770" s="2">
        <v>23.183057233022399</v>
      </c>
      <c r="L770" s="2">
        <v>3.13727435597953</v>
      </c>
      <c r="M770" s="2">
        <v>2740.6770000000001</v>
      </c>
      <c r="N770" s="2">
        <v>3650.1959999999999</v>
      </c>
      <c r="O770" s="2"/>
    </row>
    <row r="771" spans="1:15">
      <c r="A771" s="1">
        <v>39958</v>
      </c>
      <c r="B771" s="2">
        <v>1692.01</v>
      </c>
      <c r="C771" s="2">
        <v>887</v>
      </c>
      <c r="D771" s="2">
        <v>8277.32</v>
      </c>
      <c r="E771" s="2">
        <v>126.5061</v>
      </c>
      <c r="F771" s="2">
        <v>129.92449999999999</v>
      </c>
      <c r="G771" s="2">
        <v>132.02279999999999</v>
      </c>
      <c r="H771" s="2">
        <v>124.79130000000001</v>
      </c>
      <c r="I771" s="2">
        <v>43.648310229711399</v>
      </c>
      <c r="J771" s="2">
        <v>1392.66688158495</v>
      </c>
      <c r="K771" s="2">
        <v>23.183057233022399</v>
      </c>
      <c r="L771" s="2">
        <v>3.13727435597953</v>
      </c>
      <c r="M771" s="2">
        <v>2752.7159999999999</v>
      </c>
      <c r="N771" s="2">
        <v>3655.89</v>
      </c>
      <c r="O771" s="2"/>
    </row>
    <row r="772" spans="1:15">
      <c r="A772" s="1">
        <v>39959</v>
      </c>
      <c r="B772" s="2">
        <v>1750.43</v>
      </c>
      <c r="C772" s="2">
        <v>910.33</v>
      </c>
      <c r="D772" s="2">
        <v>8473.49</v>
      </c>
      <c r="E772" s="2">
        <v>126.47929999999999</v>
      </c>
      <c r="F772" s="2">
        <v>129.96</v>
      </c>
      <c r="G772" s="2">
        <v>131.97909999999999</v>
      </c>
      <c r="H772" s="2">
        <v>124.7764</v>
      </c>
      <c r="I772" s="2">
        <v>43.978652821117599</v>
      </c>
      <c r="J772" s="2">
        <v>1384.83720833085</v>
      </c>
      <c r="K772" s="2">
        <v>23.033183776939499</v>
      </c>
      <c r="L772" s="2">
        <v>3.2023382103228499</v>
      </c>
      <c r="M772" s="2">
        <v>2719.7640000000001</v>
      </c>
      <c r="N772" s="2">
        <v>3667.6309999999999</v>
      </c>
      <c r="O772" s="2"/>
    </row>
    <row r="773" spans="1:15">
      <c r="A773" s="1">
        <v>39960</v>
      </c>
      <c r="B773" s="2">
        <v>1731.08</v>
      </c>
      <c r="C773" s="2">
        <v>893.06</v>
      </c>
      <c r="D773" s="2">
        <v>8300.02</v>
      </c>
      <c r="E773" s="2">
        <v>126.4389</v>
      </c>
      <c r="F773" s="2">
        <v>129.9683</v>
      </c>
      <c r="G773" s="2">
        <v>132.02680000000001</v>
      </c>
      <c r="H773" s="2">
        <v>124.8357</v>
      </c>
      <c r="I773" s="2">
        <v>44.883504267143202</v>
      </c>
      <c r="J773" s="2">
        <v>1384.9822022799999</v>
      </c>
      <c r="K773" s="2">
        <v>23.4512518386443</v>
      </c>
      <c r="L773" s="2">
        <v>3.17242379453281</v>
      </c>
      <c r="M773" s="2">
        <v>2759.712</v>
      </c>
      <c r="N773" s="2">
        <v>3698.232</v>
      </c>
      <c r="O773" s="2"/>
    </row>
    <row r="774" spans="1:15">
      <c r="A774" s="1">
        <v>39965</v>
      </c>
      <c r="B774" s="2">
        <v>1828.68</v>
      </c>
      <c r="C774" s="2">
        <v>942.87</v>
      </c>
      <c r="D774" s="2">
        <v>8721.44</v>
      </c>
      <c r="E774" s="2">
        <v>126.50830000000001</v>
      </c>
      <c r="F774" s="2">
        <v>129.94569999999999</v>
      </c>
      <c r="G774" s="2">
        <v>132.05840000000001</v>
      </c>
      <c r="H774" s="2">
        <v>124.76739999999999</v>
      </c>
      <c r="I774" s="2">
        <v>48.811708560603599</v>
      </c>
      <c r="J774" s="2">
        <v>1420.94070166918</v>
      </c>
      <c r="K774" s="2">
        <v>24.823777173297501</v>
      </c>
      <c r="L774" s="2">
        <v>3.46857651085412</v>
      </c>
      <c r="M774" s="2">
        <v>2858.3420000000001</v>
      </c>
      <c r="N774" s="2">
        <v>3773.8969999999999</v>
      </c>
      <c r="O774" s="2"/>
    </row>
    <row r="775" spans="1:15">
      <c r="A775" s="1">
        <v>39966</v>
      </c>
      <c r="B775" s="2">
        <v>1836.8</v>
      </c>
      <c r="C775" s="2">
        <v>944.74</v>
      </c>
      <c r="D775" s="2">
        <v>8740.8700000000008</v>
      </c>
      <c r="E775" s="2">
        <v>126.5141</v>
      </c>
      <c r="F775" s="2">
        <v>129.94370000000001</v>
      </c>
      <c r="G775" s="2">
        <v>132.0795</v>
      </c>
      <c r="H775" s="2">
        <v>124.7842</v>
      </c>
      <c r="I775" s="2">
        <v>48.955335774258401</v>
      </c>
      <c r="J775" s="2">
        <v>1427.32043543178</v>
      </c>
      <c r="K775" s="2">
        <v>25.170852545278802</v>
      </c>
      <c r="L775" s="2">
        <v>3.4364185138798402</v>
      </c>
      <c r="M775" s="2">
        <v>2865.0990000000002</v>
      </c>
      <c r="N775" s="2">
        <v>3767.538</v>
      </c>
      <c r="O775" s="2"/>
    </row>
    <row r="776" spans="1:15">
      <c r="A776" s="1">
        <v>39967</v>
      </c>
      <c r="B776" s="2">
        <v>1825.92</v>
      </c>
      <c r="C776" s="2">
        <v>931.76</v>
      </c>
      <c r="D776" s="2">
        <v>8675.24</v>
      </c>
      <c r="E776" s="2">
        <v>126.5081</v>
      </c>
      <c r="F776" s="2">
        <v>129.94059999999999</v>
      </c>
      <c r="G776" s="2">
        <v>132.1369</v>
      </c>
      <c r="H776" s="2">
        <v>124.5836</v>
      </c>
      <c r="I776" s="2">
        <v>47.310804177910299</v>
      </c>
      <c r="J776" s="2">
        <v>1400.0615729915901</v>
      </c>
      <c r="K776" s="2">
        <v>24.153290659242799</v>
      </c>
      <c r="L776" s="2">
        <v>3.3085343863774601</v>
      </c>
      <c r="M776" s="2">
        <v>2939.3870000000002</v>
      </c>
      <c r="N776" s="2">
        <v>3830</v>
      </c>
      <c r="O776" s="2"/>
    </row>
    <row r="777" spans="1:15">
      <c r="A777" s="1">
        <v>39968</v>
      </c>
      <c r="B777" s="2">
        <v>1850.02</v>
      </c>
      <c r="C777" s="2">
        <v>942.46</v>
      </c>
      <c r="D777" s="2">
        <v>8750.24</v>
      </c>
      <c r="E777" s="2">
        <v>126.4551</v>
      </c>
      <c r="F777" s="2">
        <v>129.96600000000001</v>
      </c>
      <c r="G777" s="2">
        <v>132.14269999999999</v>
      </c>
      <c r="H777" s="2">
        <v>124.40779999999999</v>
      </c>
      <c r="I777" s="2">
        <v>49.343129251126499</v>
      </c>
      <c r="J777" s="2">
        <v>1424.27556249963</v>
      </c>
      <c r="K777" s="2">
        <v>25.0761956256475</v>
      </c>
      <c r="L777" s="2">
        <v>3.4416535366430998</v>
      </c>
      <c r="M777" s="2">
        <v>2953.7510000000002</v>
      </c>
      <c r="N777" s="2">
        <v>3866.0639999999999</v>
      </c>
      <c r="O777" s="2"/>
    </row>
    <row r="778" spans="1:15">
      <c r="A778" s="1">
        <v>39969</v>
      </c>
      <c r="B778" s="2">
        <v>1849.42</v>
      </c>
      <c r="C778" s="2">
        <v>940.09</v>
      </c>
      <c r="D778" s="2">
        <v>8763.1299999999992</v>
      </c>
      <c r="E778" s="2">
        <v>126.4699</v>
      </c>
      <c r="F778" s="2">
        <v>129.92179999999999</v>
      </c>
      <c r="G778" s="2">
        <v>132.11949999999999</v>
      </c>
      <c r="H778" s="2">
        <v>124.3734</v>
      </c>
      <c r="I778" s="2">
        <v>49.077418905865102</v>
      </c>
      <c r="J778" s="2">
        <v>1395.71175451709</v>
      </c>
      <c r="K778" s="2">
        <v>24.276344654763399</v>
      </c>
      <c r="L778" s="2">
        <v>3.4162262832215702</v>
      </c>
      <c r="M778" s="2">
        <v>2939.306</v>
      </c>
      <c r="N778" s="2">
        <v>3847.125</v>
      </c>
      <c r="O778" s="2"/>
    </row>
    <row r="779" spans="1:15">
      <c r="A779" s="1">
        <v>39972</v>
      </c>
      <c r="B779" s="2">
        <v>1842.4</v>
      </c>
      <c r="C779" s="2">
        <v>939.14</v>
      </c>
      <c r="D779" s="2">
        <v>8764.49</v>
      </c>
      <c r="E779" s="2">
        <v>126.4913</v>
      </c>
      <c r="F779" s="2">
        <v>129.96600000000001</v>
      </c>
      <c r="G779" s="2">
        <v>132.01990000000001</v>
      </c>
      <c r="H779" s="2">
        <v>124.2811</v>
      </c>
      <c r="I779" s="2">
        <v>48.747076314458901</v>
      </c>
      <c r="J779" s="2">
        <v>1381.06736565295</v>
      </c>
      <c r="K779" s="2">
        <v>23.593237218091101</v>
      </c>
      <c r="L779" s="2">
        <v>3.3698589387470199</v>
      </c>
      <c r="M779" s="2">
        <v>2948.4780000000001</v>
      </c>
      <c r="N779" s="2">
        <v>3806.1550000000002</v>
      </c>
      <c r="O779" s="2"/>
    </row>
    <row r="780" spans="1:15">
      <c r="A780" s="1">
        <v>39973</v>
      </c>
      <c r="B780" s="2">
        <v>1860.13</v>
      </c>
      <c r="C780" s="2">
        <v>942.43</v>
      </c>
      <c r="D780" s="2">
        <v>8763.06</v>
      </c>
      <c r="E780" s="2">
        <v>126.4568</v>
      </c>
      <c r="F780" s="2">
        <v>129.96039999999999</v>
      </c>
      <c r="G780" s="2">
        <v>132.0351</v>
      </c>
      <c r="H780" s="2">
        <v>124.41930000000001</v>
      </c>
      <c r="I780" s="2">
        <v>49.996633073256099</v>
      </c>
      <c r="J780" s="2">
        <v>1384.2572325342501</v>
      </c>
      <c r="K780" s="2">
        <v>23.885096053620899</v>
      </c>
      <c r="L780" s="2">
        <v>3.5381275275659498</v>
      </c>
      <c r="M780" s="2">
        <v>2960.556</v>
      </c>
      <c r="N780" s="2">
        <v>3849.1790000000001</v>
      </c>
      <c r="O780" s="2"/>
    </row>
    <row r="781" spans="1:15">
      <c r="A781" s="1">
        <v>39974</v>
      </c>
      <c r="B781" s="2">
        <v>1853.08</v>
      </c>
      <c r="C781" s="2">
        <v>939.15</v>
      </c>
      <c r="D781" s="2">
        <v>8739.02</v>
      </c>
      <c r="E781" s="2">
        <v>126.447</v>
      </c>
      <c r="F781" s="2">
        <v>129.92169999999999</v>
      </c>
      <c r="G781" s="2">
        <v>132.023</v>
      </c>
      <c r="H781" s="2">
        <v>124.40170000000001</v>
      </c>
      <c r="I781" s="2">
        <v>50.844033633819798</v>
      </c>
      <c r="J781" s="2">
        <v>1384.2572325342501</v>
      </c>
      <c r="K781" s="2">
        <v>24.019193356431799</v>
      </c>
      <c r="L781" s="2">
        <v>3.5403711087501999</v>
      </c>
      <c r="M781" s="2">
        <v>2989.5949999999998</v>
      </c>
      <c r="N781" s="2">
        <v>3913.2339999999999</v>
      </c>
      <c r="O781" s="2"/>
    </row>
    <row r="782" spans="1:15">
      <c r="A782" s="1">
        <v>39975</v>
      </c>
      <c r="B782" s="2">
        <v>1862.37</v>
      </c>
      <c r="C782" s="2">
        <v>944.89</v>
      </c>
      <c r="D782" s="2">
        <v>8770.92</v>
      </c>
      <c r="E782" s="2">
        <v>126.4308</v>
      </c>
      <c r="F782" s="2">
        <v>129.96549999999999</v>
      </c>
      <c r="G782" s="2">
        <v>132.10579999999999</v>
      </c>
      <c r="H782" s="2">
        <v>123.86360000000001</v>
      </c>
      <c r="I782" s="2">
        <v>51.554988341806201</v>
      </c>
      <c r="J782" s="2">
        <v>1394.84179082219</v>
      </c>
      <c r="K782" s="2">
        <v>24.441994264118101</v>
      </c>
      <c r="L782" s="2">
        <v>3.6570373303313199</v>
      </c>
      <c r="M782" s="2">
        <v>2961.6289999999999</v>
      </c>
      <c r="N782" s="2">
        <v>3842.9929999999999</v>
      </c>
      <c r="O782" s="2"/>
    </row>
    <row r="783" spans="1:15">
      <c r="A783" s="1">
        <v>39976</v>
      </c>
      <c r="B783" s="2">
        <v>1858.8</v>
      </c>
      <c r="C783" s="2">
        <v>946.21</v>
      </c>
      <c r="D783" s="2">
        <v>8799.26</v>
      </c>
      <c r="E783" s="2">
        <v>126.4342</v>
      </c>
      <c r="F783" s="2">
        <v>129.94239999999999</v>
      </c>
      <c r="G783" s="2">
        <v>132.0487</v>
      </c>
      <c r="H783" s="2">
        <v>123.8819</v>
      </c>
      <c r="I783" s="2">
        <v>51.0220284347579</v>
      </c>
      <c r="J783" s="2">
        <v>1363.95807965326</v>
      </c>
      <c r="K783" s="2">
        <v>23.467027991916101</v>
      </c>
      <c r="L783" s="2">
        <v>3.55009329388196</v>
      </c>
      <c r="M783" s="2">
        <v>2906.2860000000001</v>
      </c>
      <c r="N783" s="2">
        <v>3750.2919999999999</v>
      </c>
      <c r="O783" s="2"/>
    </row>
    <row r="784" spans="1:15">
      <c r="A784" s="1">
        <v>39979</v>
      </c>
      <c r="B784" s="2">
        <v>1816.38</v>
      </c>
      <c r="C784" s="2">
        <v>923.72</v>
      </c>
      <c r="D784" s="2">
        <v>8612.1299999999992</v>
      </c>
      <c r="E784" s="2">
        <v>126.447</v>
      </c>
      <c r="F784" s="2">
        <v>129.9915</v>
      </c>
      <c r="G784" s="2">
        <v>132.05629999999999</v>
      </c>
      <c r="H784" s="2">
        <v>124.02760000000001</v>
      </c>
      <c r="I784" s="2">
        <v>49.913471828097499</v>
      </c>
      <c r="J784" s="2">
        <v>1344.81887836547</v>
      </c>
      <c r="K784" s="2">
        <v>22.133943040442599</v>
      </c>
      <c r="L784" s="2">
        <v>3.4177220040110701</v>
      </c>
      <c r="M784" s="2">
        <v>2966.192</v>
      </c>
      <c r="N784" s="2">
        <v>3795.9290000000001</v>
      </c>
      <c r="O784" s="2"/>
    </row>
    <row r="785" spans="1:15">
      <c r="A785" s="1">
        <v>39980</v>
      </c>
      <c r="B785" s="2">
        <v>1796.18</v>
      </c>
      <c r="C785" s="2">
        <v>911.97</v>
      </c>
      <c r="D785" s="2">
        <v>8504.67</v>
      </c>
      <c r="E785" s="2">
        <v>126.48480000000001</v>
      </c>
      <c r="F785" s="2">
        <v>130.03039999999999</v>
      </c>
      <c r="G785" s="2">
        <v>132.0112</v>
      </c>
      <c r="H785" s="2">
        <v>123.9727</v>
      </c>
      <c r="I785" s="2">
        <v>49.913471828097499</v>
      </c>
      <c r="J785" s="2">
        <v>1351.6335939755199</v>
      </c>
      <c r="K785" s="2">
        <v>22.291704573161301</v>
      </c>
      <c r="L785" s="2">
        <v>3.3735982407207801</v>
      </c>
      <c r="M785" s="2">
        <v>2961.22</v>
      </c>
      <c r="N785" s="2">
        <v>3808.5</v>
      </c>
      <c r="O785" s="2"/>
    </row>
    <row r="786" spans="1:15">
      <c r="A786" s="1">
        <v>39981</v>
      </c>
      <c r="B786" s="2">
        <v>1808.06</v>
      </c>
      <c r="C786" s="2">
        <v>910.71</v>
      </c>
      <c r="D786" s="2">
        <v>8497.18</v>
      </c>
      <c r="E786" s="2">
        <v>126.5001</v>
      </c>
      <c r="F786" s="2">
        <v>129.99959999999999</v>
      </c>
      <c r="G786" s="2">
        <v>132.1078</v>
      </c>
      <c r="H786" s="2">
        <v>124.0257</v>
      </c>
      <c r="I786" s="2">
        <v>50.346945885830102</v>
      </c>
      <c r="J786" s="2">
        <v>1357.1433640432199</v>
      </c>
      <c r="K786" s="2">
        <v>22.528346872239499</v>
      </c>
      <c r="L786" s="2">
        <v>3.3795811238787801</v>
      </c>
      <c r="M786" s="2">
        <v>3010.5880000000002</v>
      </c>
      <c r="N786" s="2">
        <v>3859.105</v>
      </c>
      <c r="O786" s="2"/>
    </row>
    <row r="787" spans="1:15">
      <c r="A787" s="1">
        <v>39982</v>
      </c>
      <c r="B787" s="2">
        <v>1807.72</v>
      </c>
      <c r="C787" s="2">
        <v>918.37</v>
      </c>
      <c r="D787" s="2">
        <v>8555.6</v>
      </c>
      <c r="E787" s="2">
        <v>126.483</v>
      </c>
      <c r="F787" s="2">
        <v>130.01929999999999</v>
      </c>
      <c r="G787" s="2">
        <v>132.08500000000001</v>
      </c>
      <c r="H787" s="2">
        <v>124.00879999999999</v>
      </c>
      <c r="I787" s="2">
        <v>50.4961746598036</v>
      </c>
      <c r="J787" s="2">
        <v>1355.1134487551201</v>
      </c>
      <c r="K787" s="2">
        <v>22.465242259151999</v>
      </c>
      <c r="L787" s="2">
        <v>3.3982776337475502</v>
      </c>
      <c r="M787" s="2">
        <v>3057.4279999999999</v>
      </c>
      <c r="N787" s="2">
        <v>3884.5790000000002</v>
      </c>
      <c r="O787" s="2"/>
    </row>
    <row r="788" spans="1:15">
      <c r="A788" s="1">
        <v>39983</v>
      </c>
      <c r="B788" s="2">
        <v>1827.47</v>
      </c>
      <c r="C788" s="2">
        <v>921.23</v>
      </c>
      <c r="D788" s="2">
        <v>8539.73</v>
      </c>
      <c r="E788" s="2">
        <v>126.4644</v>
      </c>
      <c r="F788" s="2">
        <v>130.0016</v>
      </c>
      <c r="G788" s="2">
        <v>132.08629999999999</v>
      </c>
      <c r="H788" s="2">
        <v>123.5936</v>
      </c>
      <c r="I788" s="2">
        <v>49.167327958229798</v>
      </c>
      <c r="J788" s="2">
        <v>1357.43335194152</v>
      </c>
      <c r="K788" s="2">
        <v>22.402137646064499</v>
      </c>
      <c r="L788" s="2">
        <v>3.36611963677327</v>
      </c>
      <c r="M788" s="2">
        <v>3080.0010000000002</v>
      </c>
      <c r="N788" s="2">
        <v>3904.7739999999999</v>
      </c>
      <c r="O788" s="2"/>
    </row>
    <row r="789" spans="1:15">
      <c r="A789" s="1">
        <v>39986</v>
      </c>
      <c r="B789" s="2">
        <v>1766.19</v>
      </c>
      <c r="C789" s="2">
        <v>893.04</v>
      </c>
      <c r="D789" s="2">
        <v>8339.01</v>
      </c>
      <c r="E789" s="2">
        <v>126.45010000000001</v>
      </c>
      <c r="F789" s="2">
        <v>130.02850000000001</v>
      </c>
      <c r="G789" s="2">
        <v>132.08250000000001</v>
      </c>
      <c r="H789" s="2">
        <v>123.5729</v>
      </c>
      <c r="I789" s="2">
        <v>47.596872765460802</v>
      </c>
      <c r="J789" s="2">
        <v>1335.3942716707299</v>
      </c>
      <c r="K789" s="2">
        <v>21.621218059106599</v>
      </c>
      <c r="L789" s="2">
        <v>3.1888767232173301</v>
      </c>
      <c r="M789" s="2">
        <v>3082.5630000000001</v>
      </c>
      <c r="N789" s="2">
        <v>3890.8290000000002</v>
      </c>
      <c r="O789" s="2"/>
    </row>
    <row r="790" spans="1:15">
      <c r="A790" s="1">
        <v>39987</v>
      </c>
      <c r="B790" s="2">
        <v>1764.92</v>
      </c>
      <c r="C790" s="2">
        <v>895.1</v>
      </c>
      <c r="D790" s="2">
        <v>8322.91</v>
      </c>
      <c r="E790" s="2">
        <v>126.4511</v>
      </c>
      <c r="F790" s="2">
        <v>130.05860000000001</v>
      </c>
      <c r="G790" s="2">
        <v>132.01589999999999</v>
      </c>
      <c r="H790" s="2">
        <v>123.50149999999999</v>
      </c>
      <c r="I790" s="2">
        <v>48.890188806564701</v>
      </c>
      <c r="J790" s="2">
        <v>1340.1790719926801</v>
      </c>
      <c r="K790" s="2">
        <v>21.842084204912901</v>
      </c>
      <c r="L790" s="2">
        <v>3.2883421557191901</v>
      </c>
      <c r="M790" s="2">
        <v>3083.895</v>
      </c>
      <c r="N790" s="2">
        <v>3908.0859999999998</v>
      </c>
      <c r="O790" s="2"/>
    </row>
    <row r="791" spans="1:15">
      <c r="A791" s="1">
        <v>39988</v>
      </c>
      <c r="B791" s="2">
        <v>1792.34</v>
      </c>
      <c r="C791" s="2">
        <v>900.94</v>
      </c>
      <c r="D791" s="2">
        <v>8299.86</v>
      </c>
      <c r="E791" s="2">
        <v>126.4448</v>
      </c>
      <c r="F791" s="2">
        <v>129.97880000000001</v>
      </c>
      <c r="G791" s="2">
        <v>131.9888</v>
      </c>
      <c r="H791" s="2">
        <v>123.4169</v>
      </c>
      <c r="I791" s="2">
        <v>48.556200598147797</v>
      </c>
      <c r="J791" s="2">
        <v>1354.82346085682</v>
      </c>
      <c r="K791" s="2">
        <v>21.944629201180099</v>
      </c>
      <c r="L791" s="2">
        <v>3.3915468901947898</v>
      </c>
      <c r="M791" s="2">
        <v>3120.73</v>
      </c>
      <c r="N791" s="2">
        <v>3984.1669999999999</v>
      </c>
      <c r="O791" s="2"/>
    </row>
    <row r="792" spans="1:15">
      <c r="A792" s="1">
        <v>39989</v>
      </c>
      <c r="B792" s="2">
        <v>1829.54</v>
      </c>
      <c r="C792" s="2">
        <v>920.26</v>
      </c>
      <c r="D792" s="2">
        <v>8472.4</v>
      </c>
      <c r="E792" s="2">
        <v>126.41160000000001</v>
      </c>
      <c r="F792" s="2">
        <v>129.99619999999999</v>
      </c>
      <c r="G792" s="2">
        <v>131.91309999999999</v>
      </c>
      <c r="H792" s="2">
        <v>123.405</v>
      </c>
      <c r="I792" s="2">
        <v>49.586589751774497</v>
      </c>
      <c r="J792" s="2">
        <v>1362.2181522634601</v>
      </c>
      <c r="K792" s="2">
        <v>22.0945026572629</v>
      </c>
      <c r="L792" s="2">
        <v>3.44240139703785</v>
      </c>
      <c r="M792" s="2">
        <v>3117.9209999999998</v>
      </c>
      <c r="N792" s="2">
        <v>3967.7759999999998</v>
      </c>
      <c r="O792" s="2"/>
    </row>
    <row r="793" spans="1:15">
      <c r="A793" s="1">
        <v>39990</v>
      </c>
      <c r="B793" s="2">
        <v>1838.22</v>
      </c>
      <c r="C793" s="2">
        <v>918.9</v>
      </c>
      <c r="D793" s="2">
        <v>8438.39</v>
      </c>
      <c r="E793" s="2">
        <v>126.4237</v>
      </c>
      <c r="F793" s="2">
        <v>129.94560000000001</v>
      </c>
      <c r="G793" s="2">
        <v>131.97909999999999</v>
      </c>
      <c r="H793" s="2">
        <v>123.1061</v>
      </c>
      <c r="I793" s="2">
        <v>48.975462391692403</v>
      </c>
      <c r="J793" s="2">
        <v>1364.39306150071</v>
      </c>
      <c r="K793" s="2">
        <v>22.288549342507</v>
      </c>
      <c r="L793" s="2">
        <v>3.43043563072183</v>
      </c>
      <c r="M793" s="2">
        <v>3128.4209999999998</v>
      </c>
      <c r="N793" s="2">
        <v>3955.6469999999999</v>
      </c>
      <c r="O793" s="2"/>
    </row>
    <row r="794" spans="1:15">
      <c r="A794" s="1">
        <v>39993</v>
      </c>
      <c r="B794" s="2">
        <v>1844.06</v>
      </c>
      <c r="C794" s="2">
        <v>927.23</v>
      </c>
      <c r="D794" s="2">
        <v>8529.3799999999992</v>
      </c>
      <c r="E794" s="2">
        <v>126.4639</v>
      </c>
      <c r="F794" s="2">
        <v>129.9734</v>
      </c>
      <c r="G794" s="2">
        <v>131.97030000000001</v>
      </c>
      <c r="H794" s="2">
        <v>123.2954</v>
      </c>
      <c r="I794" s="2">
        <v>50.446431735145801</v>
      </c>
      <c r="J794" s="2">
        <v>1363.95807965326</v>
      </c>
      <c r="K794" s="2">
        <v>22.003000968285999</v>
      </c>
      <c r="L794" s="2">
        <v>3.4588543257223598</v>
      </c>
      <c r="M794" s="2">
        <v>3179.9720000000002</v>
      </c>
      <c r="N794" s="2">
        <v>3980.25</v>
      </c>
      <c r="O794" s="2"/>
    </row>
    <row r="795" spans="1:15">
      <c r="A795" s="1">
        <v>39994</v>
      </c>
      <c r="B795" s="2">
        <v>1835.04</v>
      </c>
      <c r="C795" s="2">
        <v>919.32</v>
      </c>
      <c r="D795" s="2">
        <v>8447</v>
      </c>
      <c r="E795" s="2">
        <v>126.5035</v>
      </c>
      <c r="F795" s="2">
        <v>129.99680000000001</v>
      </c>
      <c r="G795" s="2">
        <v>132.0301</v>
      </c>
      <c r="H795" s="2">
        <v>123.3343</v>
      </c>
      <c r="I795" s="2">
        <v>49.245495411263597</v>
      </c>
      <c r="J795" s="2">
        <v>1344.6738844163201</v>
      </c>
      <c r="K795" s="2">
        <v>21.414550451244999</v>
      </c>
      <c r="L795" s="2">
        <v>3.37733754269453</v>
      </c>
      <c r="M795" s="2">
        <v>3166.4740000000002</v>
      </c>
      <c r="N795" s="2">
        <v>3941.558</v>
      </c>
      <c r="O795" s="2"/>
    </row>
    <row r="796" spans="1:15">
      <c r="A796" s="1">
        <v>39995</v>
      </c>
      <c r="B796" s="2">
        <v>1845.72</v>
      </c>
      <c r="C796" s="2">
        <v>923.33</v>
      </c>
      <c r="D796" s="2">
        <v>8504.06</v>
      </c>
      <c r="E796" s="2">
        <v>126.4773</v>
      </c>
      <c r="F796" s="2">
        <v>129.92140000000001</v>
      </c>
      <c r="G796" s="2">
        <v>131.9014</v>
      </c>
      <c r="H796" s="2">
        <v>123.301</v>
      </c>
      <c r="I796" s="2">
        <v>48.8830826744707</v>
      </c>
      <c r="J796" s="2">
        <v>1364.82804334816</v>
      </c>
      <c r="K796" s="2">
        <v>21.6764345972352</v>
      </c>
      <c r="L796" s="2">
        <v>3.46259362769612</v>
      </c>
      <c r="M796" s="2">
        <v>3237.9029999999998</v>
      </c>
      <c r="N796" s="2">
        <v>4001.3159999999998</v>
      </c>
      <c r="O796" s="2"/>
    </row>
    <row r="797" spans="1:15">
      <c r="A797" s="1">
        <v>39996</v>
      </c>
      <c r="B797" s="2">
        <v>1796.52</v>
      </c>
      <c r="C797" s="2">
        <v>896.42</v>
      </c>
      <c r="D797" s="2">
        <v>8280.74</v>
      </c>
      <c r="E797" s="2">
        <v>126.4853</v>
      </c>
      <c r="F797" s="2">
        <v>129.87029999999999</v>
      </c>
      <c r="G797" s="2">
        <v>131.9145</v>
      </c>
      <c r="H797" s="2">
        <v>123.1494</v>
      </c>
      <c r="I797" s="2">
        <v>47.362370406359602</v>
      </c>
      <c r="J797" s="2">
        <v>1349.89366658572</v>
      </c>
      <c r="K797" s="2">
        <v>21.119264148382001</v>
      </c>
      <c r="L797" s="2">
        <v>3.4252006079585802</v>
      </c>
      <c r="M797" s="2">
        <v>3282.3589999999999</v>
      </c>
      <c r="N797" s="2">
        <v>4014.0169999999998</v>
      </c>
      <c r="O797" s="2"/>
    </row>
    <row r="798" spans="1:15">
      <c r="A798" s="1">
        <v>39997</v>
      </c>
      <c r="B798" s="2">
        <v>1796.52</v>
      </c>
      <c r="C798" s="2">
        <v>896.42</v>
      </c>
      <c r="D798" s="2">
        <v>8280.74</v>
      </c>
      <c r="E798" s="2">
        <v>126.47069999999999</v>
      </c>
      <c r="F798" s="2">
        <v>129.8682</v>
      </c>
      <c r="G798" s="2">
        <v>131.78639999999999</v>
      </c>
      <c r="H798" s="2">
        <v>123.128</v>
      </c>
      <c r="I798" s="2">
        <v>46.623332668585903</v>
      </c>
      <c r="J798" s="2">
        <v>1349.89366658572</v>
      </c>
      <c r="K798" s="2">
        <v>21.119264148382001</v>
      </c>
      <c r="L798" s="2">
        <v>3.4252006079585802</v>
      </c>
      <c r="M798" s="2">
        <v>3327.1350000000002</v>
      </c>
      <c r="N798" s="2">
        <v>4018.04</v>
      </c>
      <c r="O798" s="2"/>
    </row>
    <row r="799" spans="1:15">
      <c r="A799" s="1">
        <v>40000</v>
      </c>
      <c r="B799" s="2">
        <v>1787.4</v>
      </c>
      <c r="C799" s="2">
        <v>898.72</v>
      </c>
      <c r="D799" s="2">
        <v>8324.8700000000008</v>
      </c>
      <c r="E799" s="2">
        <v>126.42149999999999</v>
      </c>
      <c r="F799" s="2">
        <v>129.82429999999999</v>
      </c>
      <c r="G799" s="2">
        <v>131.76849999999999</v>
      </c>
      <c r="H799" s="2">
        <v>123.0241</v>
      </c>
      <c r="I799" s="2">
        <v>45.514776061925403</v>
      </c>
      <c r="J799" s="2">
        <v>1340.1790719926801</v>
      </c>
      <c r="K799" s="2">
        <v>20.8438090950164</v>
      </c>
      <c r="L799" s="2">
        <v>3.36611963677327</v>
      </c>
      <c r="M799" s="2">
        <v>3374.7530000000002</v>
      </c>
      <c r="N799" s="2">
        <v>4106.1580000000004</v>
      </c>
      <c r="O799" s="2"/>
    </row>
    <row r="800" spans="1:15">
      <c r="A800" s="1">
        <v>40001</v>
      </c>
      <c r="B800" s="2">
        <v>1746.17</v>
      </c>
      <c r="C800" s="2">
        <v>881.03</v>
      </c>
      <c r="D800" s="2">
        <v>8163.6</v>
      </c>
      <c r="E800" s="2">
        <v>126.34829999999999</v>
      </c>
      <c r="F800" s="2">
        <v>129.80760000000001</v>
      </c>
      <c r="G800" s="2">
        <v>131.6968</v>
      </c>
      <c r="H800" s="2">
        <v>122.9147</v>
      </c>
      <c r="I800" s="2">
        <v>44.932073230219302</v>
      </c>
      <c r="J800" s="2">
        <v>1347.1387815518699</v>
      </c>
      <c r="K800" s="2">
        <v>20.818767726528701</v>
      </c>
      <c r="L800" s="2">
        <v>3.3115258279564599</v>
      </c>
      <c r="M800" s="2">
        <v>3340.4929999999999</v>
      </c>
      <c r="N800" s="2">
        <v>4101.0469999999996</v>
      </c>
      <c r="O800" s="2"/>
    </row>
    <row r="801" spans="1:15">
      <c r="A801" s="1">
        <v>40002</v>
      </c>
      <c r="B801" s="2">
        <v>1747.17</v>
      </c>
      <c r="C801" s="2">
        <v>879.56</v>
      </c>
      <c r="D801" s="2">
        <v>8178.41</v>
      </c>
      <c r="E801" s="2">
        <v>126.2988</v>
      </c>
      <c r="F801" s="2">
        <v>129.7311</v>
      </c>
      <c r="G801" s="2">
        <v>131.68119999999999</v>
      </c>
      <c r="H801" s="2">
        <v>122.9109</v>
      </c>
      <c r="I801" s="2">
        <v>42.9423562439056</v>
      </c>
      <c r="J801" s="2">
        <v>1318.4299796201899</v>
      </c>
      <c r="K801" s="2">
        <v>20.238120994718201</v>
      </c>
      <c r="L801" s="2">
        <v>3.2128082558493598</v>
      </c>
      <c r="M801" s="2">
        <v>3352.2689999999998</v>
      </c>
      <c r="N801" s="2">
        <v>4108.7820000000002</v>
      </c>
      <c r="O801" s="2"/>
    </row>
    <row r="802" spans="1:15">
      <c r="A802" s="1">
        <v>40003</v>
      </c>
      <c r="B802" s="2">
        <v>1752.55</v>
      </c>
      <c r="C802" s="2">
        <v>882.68</v>
      </c>
      <c r="D802" s="2">
        <v>8183.17</v>
      </c>
      <c r="E802" s="2">
        <v>126.10039999999999</v>
      </c>
      <c r="F802" s="2">
        <v>129.49709999999999</v>
      </c>
      <c r="G802" s="2">
        <v>131.53360000000001</v>
      </c>
      <c r="H802" s="2">
        <v>122.4036</v>
      </c>
      <c r="I802" s="2">
        <v>43.4184670942021</v>
      </c>
      <c r="J802" s="2">
        <v>1328.4345621115301</v>
      </c>
      <c r="K802" s="2">
        <v>20.372718350340101</v>
      </c>
      <c r="L802" s="2">
        <v>3.33022233782523</v>
      </c>
      <c r="M802" s="2">
        <v>3396.3040000000001</v>
      </c>
      <c r="N802" s="2">
        <v>4176.3739999999998</v>
      </c>
      <c r="O802" s="2"/>
    </row>
    <row r="803" spans="1:15">
      <c r="A803" s="1">
        <v>40004</v>
      </c>
      <c r="B803" s="2">
        <v>1756.03</v>
      </c>
      <c r="C803" s="2">
        <v>879.13</v>
      </c>
      <c r="D803" s="2">
        <v>8146.52</v>
      </c>
      <c r="E803" s="2">
        <v>125.88079999999999</v>
      </c>
      <c r="F803" s="2">
        <v>129.4299</v>
      </c>
      <c r="G803" s="2">
        <v>131.4033</v>
      </c>
      <c r="H803" s="2">
        <v>122.55249999999999</v>
      </c>
      <c r="I803" s="2">
        <v>43.0063114319275</v>
      </c>
      <c r="J803" s="2">
        <v>1323.0697859929901</v>
      </c>
      <c r="K803" s="2">
        <v>19.909453033316101</v>
      </c>
      <c r="L803" s="2">
        <v>3.2913335972981899</v>
      </c>
      <c r="M803" s="2">
        <v>3398.31</v>
      </c>
      <c r="N803" s="2">
        <v>4200.1049999999996</v>
      </c>
      <c r="O803" s="2"/>
    </row>
    <row r="804" spans="1:15">
      <c r="A804" s="1">
        <v>40007</v>
      </c>
      <c r="B804" s="2">
        <v>1793.21</v>
      </c>
      <c r="C804" s="2">
        <v>901.05</v>
      </c>
      <c r="D804" s="2">
        <v>8331.68</v>
      </c>
      <c r="E804" s="2">
        <v>125.8456</v>
      </c>
      <c r="F804" s="2">
        <v>129.3047</v>
      </c>
      <c r="G804" s="2">
        <v>131.34200000000001</v>
      </c>
      <c r="H804" s="2">
        <v>122.485</v>
      </c>
      <c r="I804" s="2">
        <v>43.041760089553499</v>
      </c>
      <c r="J804" s="2">
        <v>1337.5691809079799</v>
      </c>
      <c r="K804" s="2">
        <v>20.131695178645199</v>
      </c>
      <c r="L804" s="2">
        <v>3.3100301069926301</v>
      </c>
      <c r="M804" s="2">
        <v>3361.011</v>
      </c>
      <c r="N804" s="2">
        <v>4230.3059999999996</v>
      </c>
      <c r="O804" s="2"/>
    </row>
    <row r="805" spans="1:15">
      <c r="A805" s="1">
        <v>40008</v>
      </c>
      <c r="B805" s="2">
        <v>1799.73</v>
      </c>
      <c r="C805" s="2">
        <v>905.84</v>
      </c>
      <c r="D805" s="2">
        <v>8359.49</v>
      </c>
      <c r="E805" s="2">
        <v>125.88849999999999</v>
      </c>
      <c r="F805" s="2">
        <v>129.203</v>
      </c>
      <c r="G805" s="2">
        <v>131.2697</v>
      </c>
      <c r="H805" s="2">
        <v>122.3973</v>
      </c>
      <c r="I805" s="2">
        <v>43.141016330906403</v>
      </c>
      <c r="J805" s="2">
        <v>1338.0041627554299</v>
      </c>
      <c r="K805" s="2">
        <v>20.2459464223707</v>
      </c>
      <c r="L805" s="2">
        <v>3.4202165426364801</v>
      </c>
      <c r="M805" s="2">
        <v>3454.7530000000002</v>
      </c>
      <c r="N805" s="2">
        <v>4309.2730000000001</v>
      </c>
      <c r="O805" s="2"/>
    </row>
    <row r="806" spans="1:15">
      <c r="A806" s="1">
        <v>40009</v>
      </c>
      <c r="B806" s="2">
        <v>1862.9</v>
      </c>
      <c r="C806" s="2">
        <v>932.68</v>
      </c>
      <c r="D806" s="2">
        <v>8616.2099999999991</v>
      </c>
      <c r="E806" s="2">
        <v>125.7787</v>
      </c>
      <c r="F806" s="2">
        <v>129.08949999999999</v>
      </c>
      <c r="G806" s="2">
        <v>131.0094</v>
      </c>
      <c r="H806" s="2">
        <v>122.2105</v>
      </c>
      <c r="I806" s="2">
        <v>45.033974648137701</v>
      </c>
      <c r="J806" s="2">
        <v>1362.0731583143099</v>
      </c>
      <c r="K806" s="2">
        <v>20.806247042284799</v>
      </c>
      <c r="L806" s="2">
        <v>3.5525881666650099</v>
      </c>
      <c r="M806" s="2">
        <v>3493.3049999999998</v>
      </c>
      <c r="N806" s="2">
        <v>4394.0609999999997</v>
      </c>
      <c r="O806" s="2"/>
    </row>
    <row r="807" spans="1:15">
      <c r="A807" s="1">
        <v>40010</v>
      </c>
      <c r="B807" s="2">
        <v>1885.03</v>
      </c>
      <c r="C807" s="2">
        <v>940.74</v>
      </c>
      <c r="D807" s="2">
        <v>8711.82</v>
      </c>
      <c r="E807" s="2">
        <v>125.6431</v>
      </c>
      <c r="F807" s="2">
        <v>128.76859999999999</v>
      </c>
      <c r="G807" s="2">
        <v>130.5147</v>
      </c>
      <c r="H807" s="2">
        <v>121.9901</v>
      </c>
      <c r="I807" s="2">
        <v>45.197038473217503</v>
      </c>
      <c r="J807" s="2">
        <v>1356.2734003483199</v>
      </c>
      <c r="K807" s="2">
        <v>20.845374180546901</v>
      </c>
      <c r="L807" s="2">
        <v>3.5503696478265399</v>
      </c>
      <c r="M807" s="2">
        <v>3501.24</v>
      </c>
      <c r="N807" s="2">
        <v>4356.38</v>
      </c>
      <c r="O807" s="2"/>
    </row>
    <row r="808" spans="1:15">
      <c r="A808" s="1">
        <v>40011</v>
      </c>
      <c r="B808" s="2">
        <v>1886.61</v>
      </c>
      <c r="C808" s="2">
        <v>940.38</v>
      </c>
      <c r="D808" s="2">
        <v>8743.94</v>
      </c>
      <c r="E808" s="2">
        <v>125.4933</v>
      </c>
      <c r="F808" s="2">
        <v>128.56030000000001</v>
      </c>
      <c r="G808" s="2">
        <v>130.155</v>
      </c>
      <c r="H808" s="2">
        <v>122.0592</v>
      </c>
      <c r="I808" s="2">
        <v>46.352664711826797</v>
      </c>
      <c r="J808" s="2">
        <v>1359.3182732804701</v>
      </c>
      <c r="K808" s="2">
        <v>21.111438718723001</v>
      </c>
      <c r="L808" s="2">
        <v>3.5999165685522998</v>
      </c>
      <c r="M808" s="2">
        <v>3519.8090000000002</v>
      </c>
      <c r="N808" s="2">
        <v>4399.9089999999997</v>
      </c>
      <c r="O808" s="2"/>
    </row>
    <row r="809" spans="1:15">
      <c r="A809" s="1">
        <v>40014</v>
      </c>
      <c r="B809" s="2">
        <v>1909.29</v>
      </c>
      <c r="C809" s="2">
        <v>951.13</v>
      </c>
      <c r="D809" s="2">
        <v>8848.15</v>
      </c>
      <c r="E809" s="2">
        <v>125.42870000000001</v>
      </c>
      <c r="F809" s="2">
        <v>128.51929999999999</v>
      </c>
      <c r="G809" s="2">
        <v>130.21799999999999</v>
      </c>
      <c r="H809" s="2">
        <v>121.67440000000001</v>
      </c>
      <c r="I809" s="2">
        <v>47.104176253499197</v>
      </c>
      <c r="J809" s="2">
        <v>1375.70258953441</v>
      </c>
      <c r="K809" s="2">
        <v>21.462538448768701</v>
      </c>
      <c r="L809" s="2">
        <v>3.6672116399857999</v>
      </c>
      <c r="M809" s="2">
        <v>3591.123</v>
      </c>
      <c r="N809" s="2">
        <v>4484.7060000000001</v>
      </c>
      <c r="O809" s="2"/>
    </row>
    <row r="810" spans="1:15">
      <c r="A810" s="1">
        <v>40015</v>
      </c>
      <c r="B810" s="2">
        <v>1916.2</v>
      </c>
      <c r="C810" s="2">
        <v>954.58</v>
      </c>
      <c r="D810" s="2">
        <v>8915.94</v>
      </c>
      <c r="E810" s="2">
        <v>125.5471</v>
      </c>
      <c r="F810" s="2">
        <v>128.54900000000001</v>
      </c>
      <c r="G810" s="2">
        <v>130.22370000000001</v>
      </c>
      <c r="H810" s="2">
        <v>121.7697</v>
      </c>
      <c r="I810" s="2">
        <v>47.409034709083201</v>
      </c>
      <c r="J810" s="2">
        <v>1372.9477045005599</v>
      </c>
      <c r="K810" s="2">
        <v>21.224657025098502</v>
      </c>
      <c r="L810" s="2">
        <v>3.6405894139242001</v>
      </c>
      <c r="M810" s="2">
        <v>3539.8319999999999</v>
      </c>
      <c r="N810" s="2">
        <v>4387.8220000000001</v>
      </c>
      <c r="O810" s="2"/>
    </row>
    <row r="811" spans="1:15">
      <c r="A811" s="1">
        <v>40016</v>
      </c>
      <c r="B811" s="2">
        <v>1926.38</v>
      </c>
      <c r="C811" s="2">
        <v>954.07</v>
      </c>
      <c r="D811" s="2">
        <v>8881.26</v>
      </c>
      <c r="E811" s="2">
        <v>125.5916</v>
      </c>
      <c r="F811" s="2">
        <v>128.6996</v>
      </c>
      <c r="G811" s="2">
        <v>130.38200000000001</v>
      </c>
      <c r="H811" s="2">
        <v>122.1045</v>
      </c>
      <c r="I811" s="2">
        <v>47.650085580940399</v>
      </c>
      <c r="J811" s="2">
        <v>1382.2273172461501</v>
      </c>
      <c r="K811" s="2">
        <v>21.576784132505001</v>
      </c>
      <c r="L811" s="2">
        <v>3.7478178244501001</v>
      </c>
      <c r="M811" s="2">
        <v>3606.924</v>
      </c>
      <c r="N811" s="2">
        <v>4448.5060000000003</v>
      </c>
      <c r="O811" s="2"/>
    </row>
    <row r="812" spans="1:15">
      <c r="A812" s="1">
        <v>40017</v>
      </c>
      <c r="B812" s="2">
        <v>1973.6</v>
      </c>
      <c r="C812" s="2">
        <v>976.29</v>
      </c>
      <c r="D812" s="2">
        <v>9069.2900000000009</v>
      </c>
      <c r="E812" s="2">
        <v>125.6349</v>
      </c>
      <c r="F812" s="2">
        <v>128.749</v>
      </c>
      <c r="G812" s="2">
        <v>130.44749999999999</v>
      </c>
      <c r="H812" s="2">
        <v>122.1698</v>
      </c>
      <c r="I812" s="2">
        <v>49.0963908120833</v>
      </c>
      <c r="J812" s="2">
        <v>1384.4022264834</v>
      </c>
      <c r="K812" s="2">
        <v>21.691029816241301</v>
      </c>
      <c r="L812" s="2">
        <v>3.7411622679346999</v>
      </c>
      <c r="M812" s="2">
        <v>3651.9690000000001</v>
      </c>
      <c r="N812" s="2">
        <v>4448.6719999999996</v>
      </c>
      <c r="O812" s="2"/>
    </row>
    <row r="813" spans="1:15">
      <c r="A813" s="1">
        <v>40018</v>
      </c>
      <c r="B813" s="2">
        <v>1965.96</v>
      </c>
      <c r="C813" s="2">
        <v>979.26</v>
      </c>
      <c r="D813" s="2">
        <v>9093.24</v>
      </c>
      <c r="E813" s="2">
        <v>125.6203</v>
      </c>
      <c r="F813" s="2">
        <v>128.7713</v>
      </c>
      <c r="G813" s="2">
        <v>130.43180000000001</v>
      </c>
      <c r="H813" s="2">
        <v>122.0949</v>
      </c>
      <c r="I813" s="2">
        <v>49.854992085280898</v>
      </c>
      <c r="J813" s="2">
        <v>1381.93732934785</v>
      </c>
      <c r="K813" s="2">
        <v>21.853790790331399</v>
      </c>
      <c r="L813" s="2">
        <v>3.7382042428167401</v>
      </c>
      <c r="M813" s="2">
        <v>3667.556</v>
      </c>
      <c r="N813" s="2">
        <v>4451.7939999999999</v>
      </c>
      <c r="O813" s="2"/>
    </row>
    <row r="814" spans="1:15">
      <c r="A814" s="1">
        <v>40021</v>
      </c>
      <c r="B814" s="2">
        <v>1967.89</v>
      </c>
      <c r="C814" s="2">
        <v>982.18</v>
      </c>
      <c r="D814" s="2">
        <v>9108.51</v>
      </c>
      <c r="E814" s="2">
        <v>125.65349999999999</v>
      </c>
      <c r="F814" s="2">
        <v>128.828</v>
      </c>
      <c r="G814" s="2">
        <v>130.51589999999999</v>
      </c>
      <c r="H814" s="2">
        <v>121.99809999999999</v>
      </c>
      <c r="I814" s="2">
        <v>50.202388930016198</v>
      </c>
      <c r="J814" s="2">
        <v>1382.5173051444499</v>
      </c>
      <c r="K814" s="2">
        <v>22.036896886182799</v>
      </c>
      <c r="L814" s="2">
        <v>3.7737005442322098</v>
      </c>
      <c r="M814" s="2">
        <v>3743.6260000000002</v>
      </c>
      <c r="N814" s="2">
        <v>4554.0110000000004</v>
      </c>
      <c r="O814" s="2"/>
    </row>
    <row r="815" spans="1:15">
      <c r="A815" s="1">
        <v>40022</v>
      </c>
      <c r="B815" s="2">
        <v>1975.51</v>
      </c>
      <c r="C815" s="2">
        <v>979.62</v>
      </c>
      <c r="D815" s="2">
        <v>9096.7199999999993</v>
      </c>
      <c r="E815" s="2">
        <v>125.65860000000001</v>
      </c>
      <c r="F815" s="2">
        <v>128.7415</v>
      </c>
      <c r="G815" s="2">
        <v>130.51820000000001</v>
      </c>
      <c r="H815" s="2">
        <v>121.8588</v>
      </c>
      <c r="I815" s="2">
        <v>49.543043898171597</v>
      </c>
      <c r="J815" s="2">
        <v>1361.6381764668599</v>
      </c>
      <c r="K815" s="2">
        <v>21.6409495165213</v>
      </c>
      <c r="L815" s="2">
        <v>3.7485573307295899</v>
      </c>
      <c r="M815" s="2">
        <v>3755.8180000000002</v>
      </c>
      <c r="N815" s="2">
        <v>4623.1970000000001</v>
      </c>
      <c r="O815" s="2"/>
    </row>
    <row r="816" spans="1:15">
      <c r="A816" s="1">
        <v>40023</v>
      </c>
      <c r="B816" s="2">
        <v>1967.76</v>
      </c>
      <c r="C816" s="2">
        <v>975.15</v>
      </c>
      <c r="D816" s="2">
        <v>9070.7199999999993</v>
      </c>
      <c r="E816" s="2">
        <v>125.6431</v>
      </c>
      <c r="F816" s="2">
        <v>128.72309999999999</v>
      </c>
      <c r="G816" s="2">
        <v>130.39689999999999</v>
      </c>
      <c r="H816" s="2">
        <v>121.8463</v>
      </c>
      <c r="I816" s="2">
        <v>47.167983837226103</v>
      </c>
      <c r="J816" s="2">
        <v>1344.38389651802</v>
      </c>
      <c r="K816" s="2">
        <v>20.885049992622001</v>
      </c>
      <c r="L816" s="2">
        <v>3.6834807781345602</v>
      </c>
      <c r="M816" s="2">
        <v>3558.5079999999998</v>
      </c>
      <c r="N816" s="2">
        <v>4387.25</v>
      </c>
      <c r="O816" s="2"/>
    </row>
    <row r="817" spans="1:15">
      <c r="A817" s="1">
        <v>40024</v>
      </c>
      <c r="B817" s="2">
        <v>1984.3</v>
      </c>
      <c r="C817" s="2">
        <v>986.75</v>
      </c>
      <c r="D817" s="2">
        <v>9154.4599999999991</v>
      </c>
      <c r="E817" s="2">
        <v>125.6446</v>
      </c>
      <c r="F817" s="2">
        <v>128.7336</v>
      </c>
      <c r="G817" s="2">
        <v>130.36340000000001</v>
      </c>
      <c r="H817" s="2">
        <v>121.8502</v>
      </c>
      <c r="I817" s="2">
        <v>49.706107723251399</v>
      </c>
      <c r="J817" s="2">
        <v>1355.5484306025701</v>
      </c>
      <c r="K817" s="2">
        <v>21.245002145644399</v>
      </c>
      <c r="L817" s="2">
        <v>3.8018017828527899</v>
      </c>
      <c r="M817" s="2">
        <v>3634.8180000000002</v>
      </c>
      <c r="N817" s="2">
        <v>4469.2669999999998</v>
      </c>
      <c r="O817" s="2"/>
    </row>
    <row r="818" spans="1:15">
      <c r="A818" s="1">
        <v>40025</v>
      </c>
      <c r="B818" s="2">
        <v>1978.5</v>
      </c>
      <c r="C818" s="2">
        <v>987.48</v>
      </c>
      <c r="D818" s="2">
        <v>9171.61</v>
      </c>
      <c r="E818" s="2">
        <v>125.6344</v>
      </c>
      <c r="F818" s="2">
        <v>128.70099999999999</v>
      </c>
      <c r="G818" s="2">
        <v>130.32570000000001</v>
      </c>
      <c r="H818" s="2">
        <v>121.7367</v>
      </c>
      <c r="I818" s="2">
        <v>50.8333750357599</v>
      </c>
      <c r="J818" s="2">
        <v>1382.80729307098</v>
      </c>
      <c r="K818" s="2">
        <v>21.957701401026899</v>
      </c>
      <c r="L818" s="2">
        <v>3.8920215489504502</v>
      </c>
      <c r="M818" s="2">
        <v>3734.6219999999998</v>
      </c>
      <c r="N818" s="2">
        <v>4598.8810000000003</v>
      </c>
      <c r="O818" s="2"/>
    </row>
    <row r="819" spans="1:15">
      <c r="A819" s="1">
        <v>40028</v>
      </c>
      <c r="B819" s="2">
        <v>2008.61</v>
      </c>
      <c r="C819" s="2">
        <v>1002.63</v>
      </c>
      <c r="D819" s="2">
        <v>9286.56</v>
      </c>
      <c r="E819" s="2">
        <v>125.6571</v>
      </c>
      <c r="F819" s="2">
        <v>128.71279999999999</v>
      </c>
      <c r="G819" s="2">
        <v>130.26240000000001</v>
      </c>
      <c r="H819" s="2">
        <v>121.7766</v>
      </c>
      <c r="I819" s="2">
        <v>52.144975367923898</v>
      </c>
      <c r="J819" s="2">
        <v>1387.1475545056101</v>
      </c>
      <c r="K819" s="2">
        <v>22.454715355438299</v>
      </c>
      <c r="L819" s="2">
        <v>4.0665450309098397</v>
      </c>
      <c r="M819" s="2">
        <v>3787.0329999999999</v>
      </c>
      <c r="N819" s="2">
        <v>4772.0479999999998</v>
      </c>
      <c r="O819" s="2"/>
    </row>
    <row r="820" spans="1:15">
      <c r="A820" s="1">
        <v>40029</v>
      </c>
      <c r="B820" s="2">
        <v>2011.31</v>
      </c>
      <c r="C820" s="2">
        <v>1005.65</v>
      </c>
      <c r="D820" s="2">
        <v>9320.19</v>
      </c>
      <c r="E820" s="2">
        <v>125.6832</v>
      </c>
      <c r="F820" s="2">
        <v>128.67169999999999</v>
      </c>
      <c r="G820" s="2">
        <v>130.22739999999999</v>
      </c>
      <c r="H820" s="2">
        <v>121.75449999999999</v>
      </c>
      <c r="I820" s="2">
        <v>52.662525769264299</v>
      </c>
      <c r="J820" s="2">
        <v>1402.9171710513999</v>
      </c>
      <c r="K820" s="2">
        <v>23.151785241185198</v>
      </c>
      <c r="L820" s="2">
        <v>4.1478907216536296</v>
      </c>
      <c r="M820" s="2">
        <v>3786.6149999999998</v>
      </c>
      <c r="N820" s="2">
        <v>4790.6580000000004</v>
      </c>
      <c r="O820" s="2"/>
    </row>
    <row r="821" spans="1:15">
      <c r="A821" s="1">
        <v>40030</v>
      </c>
      <c r="B821" s="2">
        <v>1993.05</v>
      </c>
      <c r="C821" s="2">
        <v>1002.72</v>
      </c>
      <c r="D821" s="2">
        <v>9280.9699999999993</v>
      </c>
      <c r="E821" s="2">
        <v>125.6861</v>
      </c>
      <c r="F821" s="2">
        <v>128.66040000000001</v>
      </c>
      <c r="G821" s="2">
        <v>130.23560000000001</v>
      </c>
      <c r="H821" s="2">
        <v>121.7441</v>
      </c>
      <c r="I821" s="2">
        <v>53.534562746865198</v>
      </c>
      <c r="J821" s="2">
        <v>1397.99820809216</v>
      </c>
      <c r="K821" s="2">
        <v>23.250250269889399</v>
      </c>
      <c r="L821" s="2">
        <v>4.1722944288767696</v>
      </c>
      <c r="M821" s="2">
        <v>3740.9360000000001</v>
      </c>
      <c r="N821" s="2">
        <v>4759.9040000000005</v>
      </c>
      <c r="O821" s="2"/>
    </row>
    <row r="822" spans="1:15">
      <c r="A822" s="1">
        <v>40031</v>
      </c>
      <c r="B822" s="2">
        <v>1973.16</v>
      </c>
      <c r="C822" s="2">
        <v>997.08</v>
      </c>
      <c r="D822" s="2">
        <v>9256.26</v>
      </c>
      <c r="E822" s="2">
        <v>125.7017</v>
      </c>
      <c r="F822" s="2">
        <v>128.71619999999999</v>
      </c>
      <c r="G822" s="2">
        <v>130.32220000000001</v>
      </c>
      <c r="H822" s="2">
        <v>121.80240000000001</v>
      </c>
      <c r="I822" s="2">
        <v>53.052461003150903</v>
      </c>
      <c r="J822" s="2">
        <v>1393.0792451329301</v>
      </c>
      <c r="K822" s="2">
        <v>23.072075456043699</v>
      </c>
      <c r="L822" s="2">
        <v>4.0865117004560503</v>
      </c>
      <c r="M822" s="2">
        <v>3663.12</v>
      </c>
      <c r="N822" s="2">
        <v>4651.5910000000003</v>
      </c>
      <c r="O822" s="2"/>
    </row>
    <row r="823" spans="1:15">
      <c r="A823" s="1">
        <v>40032</v>
      </c>
      <c r="B823" s="2">
        <v>2000.25</v>
      </c>
      <c r="C823" s="2">
        <v>1010.48</v>
      </c>
      <c r="D823" s="2">
        <v>9370.07</v>
      </c>
      <c r="E823" s="2">
        <v>125.7333</v>
      </c>
      <c r="F823" s="2">
        <v>128.8192</v>
      </c>
      <c r="G823" s="2">
        <v>130.41210000000001</v>
      </c>
      <c r="H823" s="2">
        <v>121.95350000000001</v>
      </c>
      <c r="I823" s="2">
        <v>52.173334294024698</v>
      </c>
      <c r="J823" s="2">
        <v>1388.1602821736899</v>
      </c>
      <c r="K823" s="2">
        <v>23.118963564950501</v>
      </c>
      <c r="L823" s="2">
        <v>4.1412351651382302</v>
      </c>
      <c r="M823" s="2">
        <v>3555.0949999999998</v>
      </c>
      <c r="N823" s="2">
        <v>4520.0959999999995</v>
      </c>
      <c r="O823" s="2"/>
    </row>
    <row r="824" spans="1:15">
      <c r="A824" s="1">
        <v>40035</v>
      </c>
      <c r="B824" s="2">
        <v>1992.24</v>
      </c>
      <c r="C824" s="2">
        <v>1007.1</v>
      </c>
      <c r="D824" s="2">
        <v>9337.9500000000007</v>
      </c>
      <c r="E824" s="2">
        <v>125.79179999999999</v>
      </c>
      <c r="F824" s="2">
        <v>128.7945</v>
      </c>
      <c r="G824" s="2">
        <v>130.32339999999999</v>
      </c>
      <c r="H824" s="2">
        <v>121.9331</v>
      </c>
      <c r="I824" s="2">
        <v>52.1095267102978</v>
      </c>
      <c r="J824" s="2">
        <v>1369.9311841482699</v>
      </c>
      <c r="K824" s="2">
        <v>22.625075484466201</v>
      </c>
      <c r="L824" s="2">
        <v>4.1242265207099802</v>
      </c>
      <c r="M824" s="2">
        <v>3544.5390000000002</v>
      </c>
      <c r="N824" s="2">
        <v>4537.7969999999996</v>
      </c>
      <c r="O824" s="2"/>
    </row>
    <row r="825" spans="1:15">
      <c r="A825" s="1">
        <v>40036</v>
      </c>
      <c r="B825" s="2">
        <v>1969.73</v>
      </c>
      <c r="C825" s="2">
        <v>994.35</v>
      </c>
      <c r="D825" s="2">
        <v>9241.4500000000007</v>
      </c>
      <c r="E825" s="2">
        <v>125.81659999999999</v>
      </c>
      <c r="F825" s="2">
        <v>128.79750000000001</v>
      </c>
      <c r="G825" s="2">
        <v>130.30240000000001</v>
      </c>
      <c r="H825" s="2">
        <v>121.9782</v>
      </c>
      <c r="I825" s="2">
        <v>51.372194631675903</v>
      </c>
      <c r="J825" s="2">
        <v>1370.94391181635</v>
      </c>
      <c r="K825" s="2">
        <v>22.5969426191221</v>
      </c>
      <c r="L825" s="2">
        <v>4.07541910626371</v>
      </c>
      <c r="M825" s="2">
        <v>3556.375</v>
      </c>
      <c r="N825" s="2">
        <v>4568.933</v>
      </c>
      <c r="O825" s="2"/>
    </row>
    <row r="826" spans="1:15">
      <c r="A826" s="1">
        <v>40037</v>
      </c>
      <c r="B826" s="2">
        <v>1998.72</v>
      </c>
      <c r="C826" s="2">
        <v>1005.81</v>
      </c>
      <c r="D826" s="2">
        <v>9361.61</v>
      </c>
      <c r="E826" s="2">
        <v>125.8741</v>
      </c>
      <c r="F826" s="2">
        <v>128.84700000000001</v>
      </c>
      <c r="G826" s="2">
        <v>130.3749</v>
      </c>
      <c r="H826" s="2">
        <v>121.98690000000001</v>
      </c>
      <c r="I826" s="2">
        <v>51.677053087259999</v>
      </c>
      <c r="J826" s="2">
        <v>1378.0330054929</v>
      </c>
      <c r="K826" s="2">
        <v>22.973610427339601</v>
      </c>
      <c r="L826" s="2">
        <v>4.2011351737768399</v>
      </c>
      <c r="M826" s="2">
        <v>3397.4</v>
      </c>
      <c r="N826" s="2">
        <v>4384.6890000000003</v>
      </c>
      <c r="O826" s="2"/>
    </row>
    <row r="827" spans="1:15">
      <c r="A827" s="1">
        <v>40038</v>
      </c>
      <c r="B827" s="2">
        <v>2009.35</v>
      </c>
      <c r="C827" s="2">
        <v>1012.73</v>
      </c>
      <c r="D827" s="2">
        <v>9398.19</v>
      </c>
      <c r="E827" s="2">
        <v>125.86879999999999</v>
      </c>
      <c r="F827" s="2">
        <v>128.8809</v>
      </c>
      <c r="G827" s="2">
        <v>130.40289999999999</v>
      </c>
      <c r="H827" s="2">
        <v>122.0206</v>
      </c>
      <c r="I827" s="2">
        <v>52.0953472475856</v>
      </c>
      <c r="J827" s="2">
        <v>1383.8200207390601</v>
      </c>
      <c r="K827" s="2">
        <v>23.605036960616999</v>
      </c>
      <c r="L827" s="2">
        <v>4.3357253166438303</v>
      </c>
      <c r="M827" s="2">
        <v>3440.82</v>
      </c>
      <c r="N827" s="2">
        <v>4397.2749999999996</v>
      </c>
      <c r="O827" s="2"/>
    </row>
    <row r="828" spans="1:15">
      <c r="A828" s="1">
        <v>40039</v>
      </c>
      <c r="B828" s="2">
        <v>1985.52</v>
      </c>
      <c r="C828" s="2">
        <v>1004.09</v>
      </c>
      <c r="D828" s="2">
        <v>9321.4</v>
      </c>
      <c r="E828" s="2">
        <v>125.86</v>
      </c>
      <c r="F828" s="2">
        <v>128.84059999999999</v>
      </c>
      <c r="G828" s="2">
        <v>130.37459999999999</v>
      </c>
      <c r="H828" s="2">
        <v>122.0553</v>
      </c>
      <c r="I828" s="2">
        <v>50.025333449668302</v>
      </c>
      <c r="J828" s="2">
        <v>1372.5353410090399</v>
      </c>
      <c r="K828" s="2">
        <v>23.189295728310601</v>
      </c>
      <c r="L828" s="2">
        <v>4.2211018433230398</v>
      </c>
      <c r="M828" s="2">
        <v>3344.462</v>
      </c>
      <c r="N828" s="2">
        <v>4210.2780000000002</v>
      </c>
      <c r="O828" s="2"/>
    </row>
    <row r="829" spans="1:15">
      <c r="A829" s="1">
        <v>40042</v>
      </c>
      <c r="B829" s="2">
        <v>1930.84</v>
      </c>
      <c r="C829" s="2">
        <v>979.73</v>
      </c>
      <c r="D829" s="2">
        <v>9135.34</v>
      </c>
      <c r="E829" s="2">
        <v>125.8972</v>
      </c>
      <c r="F829" s="2">
        <v>128.8494</v>
      </c>
      <c r="G829" s="2">
        <v>130.41329999999999</v>
      </c>
      <c r="H829" s="2">
        <v>122.0705</v>
      </c>
      <c r="I829" s="2">
        <v>49.457517164823003</v>
      </c>
      <c r="J829" s="2">
        <v>1353.87221684016</v>
      </c>
      <c r="K829" s="2">
        <v>22.0061524468972</v>
      </c>
      <c r="L829" s="2">
        <v>4.1234870144304896</v>
      </c>
      <c r="M829" s="2">
        <v>3140.2710000000002</v>
      </c>
      <c r="N829" s="2">
        <v>3942.1089999999999</v>
      </c>
      <c r="O829" s="2"/>
    </row>
    <row r="830" spans="1:15">
      <c r="A830" s="1">
        <v>40043</v>
      </c>
      <c r="B830" s="2">
        <v>1955.92</v>
      </c>
      <c r="C830" s="2">
        <v>989.67</v>
      </c>
      <c r="D830" s="2">
        <v>9217.94</v>
      </c>
      <c r="E830" s="2">
        <v>125.9046</v>
      </c>
      <c r="F830" s="2">
        <v>128.83109999999999</v>
      </c>
      <c r="G830" s="2">
        <v>130.38849999999999</v>
      </c>
      <c r="H830" s="2">
        <v>122.0765</v>
      </c>
      <c r="I830" s="2">
        <v>51.096278088174202</v>
      </c>
      <c r="J830" s="2">
        <v>1358.7911797994</v>
      </c>
      <c r="K830" s="2">
        <v>21.984271329407399</v>
      </c>
      <c r="L830" s="2">
        <v>4.09982281348685</v>
      </c>
      <c r="M830" s="2">
        <v>3171.9859999999999</v>
      </c>
      <c r="N830" s="2">
        <v>4011.788</v>
      </c>
      <c r="O830" s="2"/>
    </row>
    <row r="831" spans="1:15">
      <c r="A831" s="1">
        <v>40044</v>
      </c>
      <c r="B831" s="2">
        <v>1969.24</v>
      </c>
      <c r="C831" s="2">
        <v>996.46</v>
      </c>
      <c r="D831" s="2">
        <v>9279.16</v>
      </c>
      <c r="E831" s="2">
        <v>125.9392</v>
      </c>
      <c r="F831" s="2">
        <v>128.87780000000001</v>
      </c>
      <c r="G831" s="2">
        <v>130.38589999999999</v>
      </c>
      <c r="H831" s="2">
        <v>122.1057</v>
      </c>
      <c r="I831" s="2">
        <v>53.0656662153594</v>
      </c>
      <c r="J831" s="2">
        <v>1366.89300114403</v>
      </c>
      <c r="K831" s="2">
        <v>21.849858750541401</v>
      </c>
      <c r="L831" s="2">
        <v>4.09242775069196</v>
      </c>
      <c r="M831" s="2">
        <v>3014.5680000000002</v>
      </c>
      <c r="N831" s="2">
        <v>3812.6089999999999</v>
      </c>
      <c r="O831" s="2"/>
    </row>
    <row r="832" spans="1:15">
      <c r="A832" s="1">
        <v>40045</v>
      </c>
      <c r="B832" s="2">
        <v>1989.22</v>
      </c>
      <c r="C832" s="2">
        <v>1007.37</v>
      </c>
      <c r="D832" s="2">
        <v>9350.0499999999993</v>
      </c>
      <c r="E832" s="2">
        <v>125.946</v>
      </c>
      <c r="F832" s="2">
        <v>128.92760000000001</v>
      </c>
      <c r="G832" s="2">
        <v>130.4709</v>
      </c>
      <c r="H832" s="2">
        <v>122.13849999999999</v>
      </c>
      <c r="I832" s="2">
        <v>52.404411807691297</v>
      </c>
      <c r="J832" s="2">
        <v>1362.40806432825</v>
      </c>
      <c r="K832" s="2">
        <v>21.856110498395601</v>
      </c>
      <c r="L832" s="2">
        <v>4.0672845371893303</v>
      </c>
      <c r="M832" s="2">
        <v>3144.39</v>
      </c>
      <c r="N832" s="2">
        <v>3935.4090000000001</v>
      </c>
      <c r="O832" s="2"/>
    </row>
    <row r="833" spans="1:15">
      <c r="A833" s="1">
        <v>40046</v>
      </c>
      <c r="B833" s="2">
        <v>2020.9</v>
      </c>
      <c r="C833" s="2">
        <v>1026.1300000000001</v>
      </c>
      <c r="D833" s="2">
        <v>9505.9599999999991</v>
      </c>
      <c r="E833" s="2">
        <v>125.9723</v>
      </c>
      <c r="F833" s="2">
        <v>129.00030000000001</v>
      </c>
      <c r="G833" s="2">
        <v>130.59620000000001</v>
      </c>
      <c r="H833" s="2">
        <v>122.1647</v>
      </c>
      <c r="I833" s="2">
        <v>53.108791502815997</v>
      </c>
      <c r="J833" s="2">
        <v>1381.2158638782901</v>
      </c>
      <c r="K833" s="2">
        <v>22.309362217827399</v>
      </c>
      <c r="L833" s="2">
        <v>4.2736067891667604</v>
      </c>
      <c r="M833" s="2">
        <v>3203.6239999999998</v>
      </c>
      <c r="N833" s="2">
        <v>4023.3890000000001</v>
      </c>
      <c r="O833" s="2"/>
    </row>
    <row r="834" spans="1:15">
      <c r="A834" s="1">
        <v>40049</v>
      </c>
      <c r="B834" s="2">
        <v>2017.98</v>
      </c>
      <c r="C834" s="2">
        <v>1025.57</v>
      </c>
      <c r="D834" s="2">
        <v>9509.2800000000007</v>
      </c>
      <c r="E834" s="2">
        <v>125.9873</v>
      </c>
      <c r="F834" s="2">
        <v>129.00470000000001</v>
      </c>
      <c r="G834" s="2">
        <v>130.63220000000001</v>
      </c>
      <c r="H834" s="2">
        <v>122.2877</v>
      </c>
      <c r="I834" s="2">
        <v>53.453793802468901</v>
      </c>
      <c r="J834" s="2">
        <v>1365.3015719513401</v>
      </c>
      <c r="K834" s="2">
        <v>22.359376200661298</v>
      </c>
      <c r="L834" s="2">
        <v>4.3275907475694497</v>
      </c>
      <c r="M834" s="2">
        <v>3229.6</v>
      </c>
      <c r="N834" s="2">
        <v>4067.3310000000001</v>
      </c>
      <c r="O834" s="2"/>
    </row>
    <row r="835" spans="1:15">
      <c r="A835" s="1">
        <v>40050</v>
      </c>
      <c r="B835" s="2">
        <v>2024.23</v>
      </c>
      <c r="C835" s="2">
        <v>1028</v>
      </c>
      <c r="D835" s="2">
        <v>9539.2900000000009</v>
      </c>
      <c r="E835" s="2">
        <v>126.00539999999999</v>
      </c>
      <c r="F835" s="2">
        <v>129.06450000000001</v>
      </c>
      <c r="G835" s="2">
        <v>130.61750000000001</v>
      </c>
      <c r="H835" s="2">
        <v>122.2851</v>
      </c>
      <c r="I835" s="2">
        <v>51.786282687479897</v>
      </c>
      <c r="J835" s="2">
        <v>1368.6291057178801</v>
      </c>
      <c r="K835" s="2">
        <v>22.537551014506899</v>
      </c>
      <c r="L835" s="2">
        <v>4.2469845631051504</v>
      </c>
      <c r="M835" s="2">
        <v>3109.83</v>
      </c>
      <c r="N835" s="2">
        <v>3952.7739999999999</v>
      </c>
      <c r="O835" s="2"/>
    </row>
    <row r="836" spans="1:15">
      <c r="A836" s="1">
        <v>40051</v>
      </c>
      <c r="B836" s="2">
        <v>2024.43</v>
      </c>
      <c r="C836" s="2">
        <v>1028.1199999999999</v>
      </c>
      <c r="D836" s="2">
        <v>9543.52</v>
      </c>
      <c r="E836" s="2">
        <v>125.9952</v>
      </c>
      <c r="F836" s="2">
        <v>129.0411</v>
      </c>
      <c r="G836" s="2">
        <v>130.6797</v>
      </c>
      <c r="H836" s="2">
        <v>122.2948</v>
      </c>
      <c r="I836" s="2">
        <v>51.340654717094999</v>
      </c>
      <c r="J836" s="2">
        <v>1368.33975495557</v>
      </c>
      <c r="K836" s="2">
        <v>22.442211859729898</v>
      </c>
      <c r="L836" s="2">
        <v>4.2580771572974898</v>
      </c>
      <c r="M836" s="2">
        <v>3172.386</v>
      </c>
      <c r="N836" s="2">
        <v>4072.877</v>
      </c>
      <c r="O836" s="2"/>
    </row>
    <row r="837" spans="1:15">
      <c r="A837" s="1">
        <v>40052</v>
      </c>
      <c r="B837" s="2">
        <v>2027.73</v>
      </c>
      <c r="C837" s="2">
        <v>1030.98</v>
      </c>
      <c r="D837" s="2">
        <v>9580.6299999999992</v>
      </c>
      <c r="E837" s="2">
        <v>126.0018</v>
      </c>
      <c r="F837" s="2">
        <v>129.02860000000001</v>
      </c>
      <c r="G837" s="2">
        <v>130.61529999999999</v>
      </c>
      <c r="H837" s="2">
        <v>122.3091</v>
      </c>
      <c r="I837" s="2">
        <v>52.102534795495103</v>
      </c>
      <c r="J837" s="2">
        <v>1370.50988567288</v>
      </c>
      <c r="K837" s="2">
        <v>22.385946129041798</v>
      </c>
      <c r="L837" s="2">
        <v>4.2529006133410601</v>
      </c>
      <c r="M837" s="2">
        <v>3156.3009999999999</v>
      </c>
      <c r="N837" s="2">
        <v>4085.16</v>
      </c>
      <c r="O837" s="2"/>
    </row>
    <row r="838" spans="1:15">
      <c r="A838" s="1">
        <v>40053</v>
      </c>
      <c r="B838" s="2">
        <v>2028.77</v>
      </c>
      <c r="C838" s="2">
        <v>1028.93</v>
      </c>
      <c r="D838" s="2">
        <v>9544.2000000000007</v>
      </c>
      <c r="E838" s="2">
        <v>126.0073</v>
      </c>
      <c r="F838" s="2">
        <v>129.08369999999999</v>
      </c>
      <c r="G838" s="2">
        <v>130.65960000000001</v>
      </c>
      <c r="H838" s="2">
        <v>122.3563</v>
      </c>
      <c r="I838" s="2">
        <v>52.282223493231001</v>
      </c>
      <c r="J838" s="2">
        <v>1387.14755439448</v>
      </c>
      <c r="K838" s="2">
        <v>23.272131387379201</v>
      </c>
      <c r="L838" s="2">
        <v>4.3667845803823697</v>
      </c>
      <c r="M838" s="2">
        <v>3046.7809999999999</v>
      </c>
      <c r="N838" s="2">
        <v>3954.0219999999999</v>
      </c>
      <c r="O838" s="2"/>
    </row>
    <row r="839" spans="1:15">
      <c r="A839" s="1">
        <v>40056</v>
      </c>
      <c r="B839" s="2">
        <v>2009.06</v>
      </c>
      <c r="C839" s="2">
        <v>1020.62</v>
      </c>
      <c r="D839" s="2">
        <v>9496.2800000000007</v>
      </c>
      <c r="E839" s="2">
        <v>126.056</v>
      </c>
      <c r="F839" s="2">
        <v>129.1482</v>
      </c>
      <c r="G839" s="2">
        <v>130.66</v>
      </c>
      <c r="H839" s="2">
        <v>122.505</v>
      </c>
      <c r="I839" s="2">
        <v>52.282223493231001</v>
      </c>
      <c r="J839" s="2">
        <v>1379.22264367549</v>
      </c>
      <c r="K839" s="2">
        <v>23.434676831589201</v>
      </c>
      <c r="L839" s="2">
        <v>4.1848660356280796</v>
      </c>
      <c r="M839" s="2">
        <v>2830.2710000000002</v>
      </c>
      <c r="N839" s="2">
        <v>3667.7489999999998</v>
      </c>
      <c r="O839" s="2"/>
    </row>
    <row r="840" spans="1:15">
      <c r="A840" s="1">
        <v>40057</v>
      </c>
      <c r="B840" s="2">
        <v>1968.89</v>
      </c>
      <c r="C840" s="2">
        <v>998.04</v>
      </c>
      <c r="D840" s="2">
        <v>9310.6</v>
      </c>
      <c r="E840" s="2">
        <v>126.02719999999999</v>
      </c>
      <c r="F840" s="2">
        <v>129.16730000000001</v>
      </c>
      <c r="G840" s="2">
        <v>130.7433</v>
      </c>
      <c r="H840" s="2">
        <v>122.4425</v>
      </c>
      <c r="I840" s="2">
        <v>48.911263523705898</v>
      </c>
      <c r="J840" s="2">
        <v>1383.54532224949</v>
      </c>
      <c r="K840" s="2">
        <v>23.648799195596698</v>
      </c>
      <c r="L840" s="2">
        <v>4.1796894916716596</v>
      </c>
      <c r="M840" s="2">
        <v>2843.7</v>
      </c>
      <c r="N840" s="2">
        <v>3667.828</v>
      </c>
      <c r="O840" s="2"/>
    </row>
    <row r="841" spans="1:15">
      <c r="A841" s="1">
        <v>40058</v>
      </c>
      <c r="B841" s="2">
        <v>1967.07</v>
      </c>
      <c r="C841" s="2">
        <v>994.75</v>
      </c>
      <c r="D841" s="2">
        <v>9280.67</v>
      </c>
      <c r="E841" s="2">
        <v>126.07559999999999</v>
      </c>
      <c r="F841" s="2">
        <v>129.2517</v>
      </c>
      <c r="G841" s="2">
        <v>130.86869999999999</v>
      </c>
      <c r="H841" s="2">
        <v>122.3432</v>
      </c>
      <c r="I841" s="2">
        <v>48.911263523705898</v>
      </c>
      <c r="J841" s="2">
        <v>1415.2449651254401</v>
      </c>
      <c r="K841" s="2">
        <v>24.127057906445401</v>
      </c>
      <c r="L841" s="2">
        <v>4.1922610984229696</v>
      </c>
      <c r="M841" s="2">
        <v>2890.9259999999999</v>
      </c>
      <c r="N841" s="2">
        <v>3693.4389999999999</v>
      </c>
      <c r="O841" s="2"/>
    </row>
    <row r="842" spans="1:15">
      <c r="A842" s="1">
        <v>40059</v>
      </c>
      <c r="B842" s="2">
        <v>1983.2</v>
      </c>
      <c r="C842" s="2">
        <v>1003.24</v>
      </c>
      <c r="D842" s="2">
        <v>9344.61</v>
      </c>
      <c r="E842" s="2">
        <v>126.07559999999999</v>
      </c>
      <c r="F842" s="2">
        <v>129.30410000000001</v>
      </c>
      <c r="G842" s="2">
        <v>130.9084</v>
      </c>
      <c r="H842" s="2">
        <v>122.489</v>
      </c>
      <c r="I842" s="2">
        <v>48.846575592520999</v>
      </c>
      <c r="J842" s="2">
        <v>1443.1982865706</v>
      </c>
      <c r="K842" s="2">
        <v>25.577463408627299</v>
      </c>
      <c r="L842" s="2">
        <v>4.2462450568256598</v>
      </c>
      <c r="M842" s="2">
        <v>3051.9639999999999</v>
      </c>
      <c r="N842" s="2">
        <v>3888.4119999999998</v>
      </c>
      <c r="O842" s="2"/>
    </row>
    <row r="843" spans="1:15">
      <c r="A843" s="1">
        <v>40060</v>
      </c>
      <c r="B843" s="2">
        <v>2018.78</v>
      </c>
      <c r="C843" s="2">
        <v>1016.4</v>
      </c>
      <c r="D843" s="2">
        <v>9441.27</v>
      </c>
      <c r="E843" s="2">
        <v>126.0831</v>
      </c>
      <c r="F843" s="2">
        <v>129.34190000000001</v>
      </c>
      <c r="G843" s="2">
        <v>130.92779999999999</v>
      </c>
      <c r="H843" s="2">
        <v>122.5565</v>
      </c>
      <c r="I843" s="2">
        <v>48.889700879977603</v>
      </c>
      <c r="J843" s="2">
        <v>1441.7573937126001</v>
      </c>
      <c r="K843" s="2">
        <v>25.5696487238095</v>
      </c>
      <c r="L843" s="2">
        <v>4.2492030819436204</v>
      </c>
      <c r="M843" s="2">
        <v>3077.1419999999998</v>
      </c>
      <c r="N843" s="2">
        <v>3924.5520000000001</v>
      </c>
      <c r="O843" s="2"/>
    </row>
    <row r="844" spans="1:15">
      <c r="A844" s="1">
        <v>40063</v>
      </c>
      <c r="B844" s="2">
        <v>2018.78</v>
      </c>
      <c r="C844" s="2">
        <v>1016.4</v>
      </c>
      <c r="D844" s="2">
        <v>9441.27</v>
      </c>
      <c r="E844" s="2">
        <v>126.1425</v>
      </c>
      <c r="F844" s="2">
        <v>129.4348</v>
      </c>
      <c r="G844" s="2">
        <v>130.8801</v>
      </c>
      <c r="H844" s="2">
        <v>122.51009999999999</v>
      </c>
      <c r="I844" s="2">
        <v>48.724387278060597</v>
      </c>
      <c r="J844" s="2">
        <v>1441.7573937126001</v>
      </c>
      <c r="K844" s="2">
        <v>25.5696487238095</v>
      </c>
      <c r="L844" s="2">
        <v>4.2492030819436204</v>
      </c>
      <c r="M844" s="2">
        <v>3104.2080000000001</v>
      </c>
      <c r="N844" s="2">
        <v>3953.2269999999999</v>
      </c>
      <c r="O844" s="2"/>
    </row>
    <row r="845" spans="1:15">
      <c r="A845" s="1">
        <v>40064</v>
      </c>
      <c r="B845" s="2">
        <v>2037.77</v>
      </c>
      <c r="C845" s="2">
        <v>1025.3900000000001</v>
      </c>
      <c r="D845" s="2">
        <v>9497.34</v>
      </c>
      <c r="E845" s="2">
        <v>126.1649</v>
      </c>
      <c r="F845" s="2">
        <v>129.47890000000001</v>
      </c>
      <c r="G845" s="2">
        <v>130.8673</v>
      </c>
      <c r="H845" s="2">
        <v>122.6675</v>
      </c>
      <c r="I845" s="2">
        <v>51.103465636083598</v>
      </c>
      <c r="J845" s="2">
        <v>1446.0800722865899</v>
      </c>
      <c r="K845" s="2">
        <v>25.919746603646502</v>
      </c>
      <c r="L845" s="2">
        <v>4.37861668085419</v>
      </c>
      <c r="M845" s="2">
        <v>3170.9670000000001</v>
      </c>
      <c r="N845" s="2">
        <v>4012.37</v>
      </c>
      <c r="O845" s="2"/>
    </row>
    <row r="846" spans="1:15">
      <c r="A846" s="1">
        <v>40065</v>
      </c>
      <c r="B846" s="2">
        <v>2060.39</v>
      </c>
      <c r="C846" s="2">
        <v>1033.3699999999999</v>
      </c>
      <c r="D846" s="2">
        <v>9547.2199999999993</v>
      </c>
      <c r="E846" s="2">
        <v>126.1682</v>
      </c>
      <c r="F846" s="2">
        <v>129.5909</v>
      </c>
      <c r="G846" s="2">
        <v>130.911</v>
      </c>
      <c r="H846" s="2">
        <v>122.5121</v>
      </c>
      <c r="I846" s="2">
        <v>51.254404142181698</v>
      </c>
      <c r="J846" s="2">
        <v>1442.18966157</v>
      </c>
      <c r="K846" s="2">
        <v>25.855666188140599</v>
      </c>
      <c r="L846" s="2">
        <v>4.3327672915258697</v>
      </c>
      <c r="M846" s="2">
        <v>3194.9090000000001</v>
      </c>
      <c r="N846" s="2">
        <v>4055.145</v>
      </c>
      <c r="O846" s="2"/>
    </row>
    <row r="847" spans="1:15">
      <c r="A847" s="1">
        <v>40066</v>
      </c>
      <c r="B847" s="2">
        <v>2084.02</v>
      </c>
      <c r="C847" s="2">
        <v>1044.1400000000001</v>
      </c>
      <c r="D847" s="2">
        <v>9627.48</v>
      </c>
      <c r="E847" s="2">
        <v>126.1691</v>
      </c>
      <c r="F847" s="2">
        <v>129.5521</v>
      </c>
      <c r="G847" s="2">
        <v>130.90090000000001</v>
      </c>
      <c r="H847" s="2">
        <v>122.5294</v>
      </c>
      <c r="I847" s="2">
        <v>51.707219660476099</v>
      </c>
      <c r="J847" s="2">
        <v>1441.1810365694</v>
      </c>
      <c r="K847" s="2">
        <v>26.1666906438887</v>
      </c>
      <c r="L847" s="2">
        <v>4.2669512326513503</v>
      </c>
      <c r="M847" s="2">
        <v>3162.9140000000002</v>
      </c>
      <c r="N847" s="2">
        <v>4023.8</v>
      </c>
      <c r="O847" s="2"/>
    </row>
    <row r="848" spans="1:15">
      <c r="A848" s="1">
        <v>40067</v>
      </c>
      <c r="B848" s="2">
        <v>2080.9</v>
      </c>
      <c r="C848" s="2">
        <v>1042.73</v>
      </c>
      <c r="D848" s="2">
        <v>9605.41</v>
      </c>
      <c r="E848" s="2">
        <v>126.1682</v>
      </c>
      <c r="F848" s="2">
        <v>129.4101</v>
      </c>
      <c r="G848" s="2">
        <v>130.8544</v>
      </c>
      <c r="H848" s="2">
        <v>122.53279999999999</v>
      </c>
      <c r="I848" s="2">
        <v>49.8025194644758</v>
      </c>
      <c r="J848" s="2">
        <v>1455.15769729198</v>
      </c>
      <c r="K848" s="2">
        <v>26.212015815831801</v>
      </c>
      <c r="L848" s="2">
        <v>4.2240598684409898</v>
      </c>
      <c r="M848" s="2">
        <v>3238.1329999999998</v>
      </c>
      <c r="N848" s="2">
        <v>4072.67</v>
      </c>
      <c r="O848" s="2"/>
    </row>
    <row r="849" spans="1:15">
      <c r="A849" s="1">
        <v>40070</v>
      </c>
      <c r="B849" s="2">
        <v>2091.7800000000002</v>
      </c>
      <c r="C849" s="2">
        <v>1049.3399999999999</v>
      </c>
      <c r="D849" s="2">
        <v>9626.7999999999993</v>
      </c>
      <c r="E849" s="2">
        <v>126.2136</v>
      </c>
      <c r="F849" s="2">
        <v>129.47470000000001</v>
      </c>
      <c r="G849" s="2">
        <v>130.8869</v>
      </c>
      <c r="H849" s="2">
        <v>122.4952</v>
      </c>
      <c r="I849" s="2">
        <v>49.493454904370097</v>
      </c>
      <c r="J849" s="2">
        <v>1447.66505443039</v>
      </c>
      <c r="K849" s="2">
        <v>26.094795543564999</v>
      </c>
      <c r="L849" s="2">
        <v>4.1671178849203399</v>
      </c>
      <c r="M849" s="2">
        <v>3293.3939999999998</v>
      </c>
      <c r="N849" s="2">
        <v>4146.6459999999997</v>
      </c>
      <c r="O849" s="2"/>
    </row>
    <row r="850" spans="1:15">
      <c r="A850" s="1">
        <v>40071</v>
      </c>
      <c r="B850" s="2">
        <v>2102.64</v>
      </c>
      <c r="C850" s="2">
        <v>1052.6300000000001</v>
      </c>
      <c r="D850" s="2">
        <v>9683.41</v>
      </c>
      <c r="E850" s="2">
        <v>126.2495</v>
      </c>
      <c r="F850" s="2">
        <v>129.56290000000001</v>
      </c>
      <c r="G850" s="2">
        <v>130.96520000000001</v>
      </c>
      <c r="H850" s="2">
        <v>122.59529999999999</v>
      </c>
      <c r="I850" s="2">
        <v>50.981277321623203</v>
      </c>
      <c r="J850" s="2">
        <v>1455.3017865777799</v>
      </c>
      <c r="K850" s="2">
        <v>26.688711589716998</v>
      </c>
      <c r="L850" s="2">
        <v>4.2262783872794598</v>
      </c>
      <c r="M850" s="2">
        <v>3302.6419999999998</v>
      </c>
      <c r="N850" s="2">
        <v>4169.5330000000004</v>
      </c>
      <c r="O850" s="2"/>
    </row>
    <row r="851" spans="1:15">
      <c r="A851" s="1">
        <v>40072</v>
      </c>
      <c r="B851" s="2">
        <v>2133.15</v>
      </c>
      <c r="C851" s="2">
        <v>1068.76</v>
      </c>
      <c r="D851" s="2">
        <v>9791.7099999999991</v>
      </c>
      <c r="E851" s="2">
        <v>126.271</v>
      </c>
      <c r="F851" s="2">
        <v>129.57380000000001</v>
      </c>
      <c r="G851" s="2">
        <v>131.00229999999999</v>
      </c>
      <c r="H851" s="2">
        <v>122.5673</v>
      </c>
      <c r="I851" s="2">
        <v>52.116909891313902</v>
      </c>
      <c r="J851" s="2">
        <v>1475.4742865897499</v>
      </c>
      <c r="K851" s="2">
        <v>27.363900357974099</v>
      </c>
      <c r="L851" s="2">
        <v>4.3608685301464503</v>
      </c>
      <c r="M851" s="2">
        <v>3258.2359999999999</v>
      </c>
      <c r="N851" s="2">
        <v>4147.4390000000003</v>
      </c>
      <c r="O851" s="2"/>
    </row>
    <row r="852" spans="1:15">
      <c r="A852" s="1">
        <v>40073</v>
      </c>
      <c r="B852" s="2">
        <v>2126.75</v>
      </c>
      <c r="C852" s="2">
        <v>1065.49</v>
      </c>
      <c r="D852" s="2">
        <v>9783.92</v>
      </c>
      <c r="E852" s="2">
        <v>126.2611</v>
      </c>
      <c r="F852" s="2">
        <v>129.5438</v>
      </c>
      <c r="G852" s="2">
        <v>130.99359999999999</v>
      </c>
      <c r="H852" s="2">
        <v>122.5284</v>
      </c>
      <c r="I852" s="2">
        <v>52.088159700233902</v>
      </c>
      <c r="J852" s="2">
        <v>1465.82030444116</v>
      </c>
      <c r="K852" s="2">
        <v>27.102889885059898</v>
      </c>
      <c r="L852" s="2">
        <v>4.3017080277873401</v>
      </c>
      <c r="M852" s="2">
        <v>3320.096</v>
      </c>
      <c r="N852" s="2">
        <v>4266.6629999999996</v>
      </c>
      <c r="O852" s="2"/>
    </row>
    <row r="853" spans="1:15">
      <c r="A853" s="1">
        <v>40074</v>
      </c>
      <c r="B853" s="2">
        <v>2132.86</v>
      </c>
      <c r="C853" s="2">
        <v>1068.3</v>
      </c>
      <c r="D853" s="2">
        <v>9820.2000000000007</v>
      </c>
      <c r="E853" s="2">
        <v>126.2638</v>
      </c>
      <c r="F853" s="2">
        <v>129.52879999999999</v>
      </c>
      <c r="G853" s="2">
        <v>130.9863</v>
      </c>
      <c r="H853" s="2">
        <v>122.526</v>
      </c>
      <c r="I853" s="2">
        <v>51.811510070884999</v>
      </c>
      <c r="J853" s="2">
        <v>1461.20944729557</v>
      </c>
      <c r="K853" s="2">
        <v>26.788739555384801</v>
      </c>
      <c r="L853" s="2">
        <v>4.1397561525792499</v>
      </c>
      <c r="M853" s="2">
        <v>3199.6889999999999</v>
      </c>
      <c r="N853" s="2">
        <v>4111.799</v>
      </c>
      <c r="O853" s="2"/>
    </row>
    <row r="854" spans="1:15">
      <c r="A854" s="1">
        <v>40077</v>
      </c>
      <c r="B854" s="2">
        <v>2138.04</v>
      </c>
      <c r="C854" s="2">
        <v>1064.6600000000001</v>
      </c>
      <c r="D854" s="2">
        <v>9778.86</v>
      </c>
      <c r="E854" s="2">
        <v>126.2811</v>
      </c>
      <c r="F854" s="2">
        <v>129.48500000000001</v>
      </c>
      <c r="G854" s="2">
        <v>130.85730000000001</v>
      </c>
      <c r="H854" s="2">
        <v>122.5073</v>
      </c>
      <c r="I854" s="2">
        <v>49.945898467839697</v>
      </c>
      <c r="J854" s="2">
        <v>1453.4286258623799</v>
      </c>
      <c r="K854" s="2">
        <v>26.496470343199402</v>
      </c>
      <c r="L854" s="2">
        <v>4.1693364037588099</v>
      </c>
      <c r="M854" s="2">
        <v>3208.6039999999998</v>
      </c>
      <c r="N854" s="2">
        <v>4166.3720000000003</v>
      </c>
      <c r="O854" s="2"/>
    </row>
    <row r="855" spans="1:15">
      <c r="A855" s="1">
        <v>40078</v>
      </c>
      <c r="B855" s="2">
        <v>2146.3000000000002</v>
      </c>
      <c r="C855" s="2">
        <v>1071.6600000000001</v>
      </c>
      <c r="D855" s="2">
        <v>9829.8700000000008</v>
      </c>
      <c r="E855" s="2">
        <v>126.2801</v>
      </c>
      <c r="F855" s="2">
        <v>129.43620000000001</v>
      </c>
      <c r="G855" s="2">
        <v>130.6952</v>
      </c>
      <c r="H855" s="2">
        <v>122.4889</v>
      </c>
      <c r="I855" s="2">
        <v>51.229836491228298</v>
      </c>
      <c r="J855" s="2">
        <v>1468.84617944296</v>
      </c>
      <c r="K855" s="2">
        <v>26.865323466599101</v>
      </c>
      <c r="L855" s="2">
        <v>4.2580771572974898</v>
      </c>
      <c r="M855" s="2">
        <v>3131.0259999999998</v>
      </c>
      <c r="N855" s="2">
        <v>4058.6060000000002</v>
      </c>
      <c r="O855" s="2"/>
    </row>
    <row r="856" spans="1:15">
      <c r="A856" s="1">
        <v>40079</v>
      </c>
      <c r="B856" s="2">
        <v>2131.42</v>
      </c>
      <c r="C856" s="2">
        <v>1060.8699999999999</v>
      </c>
      <c r="D856" s="2">
        <v>9748.5499999999993</v>
      </c>
      <c r="E856" s="2">
        <v>126.27809999999999</v>
      </c>
      <c r="F856" s="2">
        <v>129.4272</v>
      </c>
      <c r="G856" s="2">
        <v>130.70650000000001</v>
      </c>
      <c r="H856" s="2">
        <v>122.4396</v>
      </c>
      <c r="I856" s="2">
        <v>49.307476246265303</v>
      </c>
      <c r="J856" s="2">
        <v>1467.1171080133599</v>
      </c>
      <c r="K856" s="2">
        <v>26.5449213890697</v>
      </c>
      <c r="L856" s="2">
        <v>4.1752524539947196</v>
      </c>
      <c r="M856" s="2">
        <v>3060.069</v>
      </c>
      <c r="N856" s="2">
        <v>3949.317</v>
      </c>
      <c r="O856" s="2"/>
    </row>
    <row r="857" spans="1:15">
      <c r="A857" s="1">
        <v>40080</v>
      </c>
      <c r="B857" s="2">
        <v>2107.61</v>
      </c>
      <c r="C857" s="2">
        <v>1050.78</v>
      </c>
      <c r="D857" s="2">
        <v>9707.44</v>
      </c>
      <c r="E857" s="2">
        <v>126.3005</v>
      </c>
      <c r="F857" s="2">
        <v>129.4495</v>
      </c>
      <c r="G857" s="2">
        <v>130.67509999999999</v>
      </c>
      <c r="H857" s="2">
        <v>122.36660000000001</v>
      </c>
      <c r="I857" s="2">
        <v>47.087185631234199</v>
      </c>
      <c r="J857" s="2">
        <v>1444.0628222854</v>
      </c>
      <c r="K857" s="2">
        <v>25.572774597736601</v>
      </c>
      <c r="L857" s="2">
        <v>4.02809070437642</v>
      </c>
      <c r="M857" s="2">
        <v>3080.9259999999999</v>
      </c>
      <c r="N857" s="2">
        <v>3900.6669999999999</v>
      </c>
      <c r="O857" s="2"/>
    </row>
    <row r="858" spans="1:15">
      <c r="A858" s="1">
        <v>40081</v>
      </c>
      <c r="B858" s="2">
        <v>2090.92</v>
      </c>
      <c r="C858" s="2">
        <v>1044.3800000000001</v>
      </c>
      <c r="D858" s="2">
        <v>9665.19</v>
      </c>
      <c r="E858" s="2">
        <v>126.2744</v>
      </c>
      <c r="F858" s="2">
        <v>129.4109</v>
      </c>
      <c r="G858" s="2">
        <v>130.6892</v>
      </c>
      <c r="H858" s="2">
        <v>122.30110000000001</v>
      </c>
      <c r="I858" s="2">
        <v>47.115559952193003</v>
      </c>
      <c r="J858" s="2">
        <v>1433.6883937078101</v>
      </c>
      <c r="K858" s="2">
        <v>25.203921474336902</v>
      </c>
      <c r="L858" s="2">
        <v>4.0732005874252399</v>
      </c>
      <c r="M858" s="2">
        <v>3058.5279999999998</v>
      </c>
      <c r="N858" s="2">
        <v>3891.5709999999999</v>
      </c>
      <c r="O858" s="2"/>
    </row>
    <row r="859" spans="1:15">
      <c r="A859" s="1">
        <v>40084</v>
      </c>
      <c r="B859" s="2">
        <v>2130.7399999999998</v>
      </c>
      <c r="C859" s="2">
        <v>1062.98</v>
      </c>
      <c r="D859" s="2">
        <v>9789.36</v>
      </c>
      <c r="E859" s="2">
        <v>126.3373</v>
      </c>
      <c r="F859" s="2">
        <v>129.4315</v>
      </c>
      <c r="G859" s="2">
        <v>130.6653</v>
      </c>
      <c r="H859" s="2">
        <v>122.4982</v>
      </c>
      <c r="I859" s="2">
        <v>47.647578470171702</v>
      </c>
      <c r="J859" s="2">
        <v>1437.43471513861</v>
      </c>
      <c r="K859" s="2">
        <v>25.418043838344399</v>
      </c>
      <c r="L859" s="2">
        <v>4.0524944115995503</v>
      </c>
      <c r="M859" s="2">
        <v>2972.643</v>
      </c>
      <c r="N859" s="2">
        <v>3786.24</v>
      </c>
      <c r="O859" s="2"/>
    </row>
    <row r="860" spans="1:15">
      <c r="A860" s="1">
        <v>40085</v>
      </c>
      <c r="B860" s="2">
        <v>2124.04</v>
      </c>
      <c r="C860" s="2">
        <v>1060.6099999999999</v>
      </c>
      <c r="D860" s="2">
        <v>9742.2000000000007</v>
      </c>
      <c r="E860" s="2">
        <v>126.3231</v>
      </c>
      <c r="F860" s="2">
        <v>129.42590000000001</v>
      </c>
      <c r="G860" s="2">
        <v>130.73769999999999</v>
      </c>
      <c r="H860" s="2">
        <v>122.4873</v>
      </c>
      <c r="I860" s="2">
        <v>47.583736248014297</v>
      </c>
      <c r="J860" s="2">
        <v>1437.72289371021</v>
      </c>
      <c r="K860" s="2">
        <v>25.388348037036501</v>
      </c>
      <c r="L860" s="2">
        <v>4.0561919429969997</v>
      </c>
      <c r="M860" s="2">
        <v>2972.2860000000001</v>
      </c>
      <c r="N860" s="2">
        <v>3737.192</v>
      </c>
      <c r="O860" s="2"/>
    </row>
    <row r="861" spans="1:15">
      <c r="A861" s="1">
        <v>40086</v>
      </c>
      <c r="B861" s="2">
        <v>2122.42</v>
      </c>
      <c r="C861" s="2">
        <v>1057.08</v>
      </c>
      <c r="D861" s="2">
        <v>9712.2800000000007</v>
      </c>
      <c r="E861" s="2">
        <v>126.2915</v>
      </c>
      <c r="F861" s="2">
        <v>129.47319999999999</v>
      </c>
      <c r="G861" s="2">
        <v>130.7124</v>
      </c>
      <c r="H861" s="2">
        <v>122.4556</v>
      </c>
      <c r="I861" s="2">
        <v>50.321858220544598</v>
      </c>
      <c r="J861" s="2">
        <v>1459.3362865801701</v>
      </c>
      <c r="K861" s="2">
        <v>26.140954681053199</v>
      </c>
      <c r="L861" s="2">
        <v>4.1878240607460304</v>
      </c>
      <c r="M861" s="2">
        <v>3004.8049999999998</v>
      </c>
      <c r="N861" s="2">
        <v>3781.373</v>
      </c>
      <c r="O861" s="2"/>
    </row>
    <row r="862" spans="1:15">
      <c r="A862" s="1">
        <v>40095</v>
      </c>
      <c r="B862" s="2">
        <v>2139.2800000000002</v>
      </c>
      <c r="C862" s="2">
        <v>1071.49</v>
      </c>
      <c r="D862" s="2">
        <v>9864.94</v>
      </c>
      <c r="E862" s="2">
        <v>126.40770000000001</v>
      </c>
      <c r="F862" s="2">
        <v>129.49969999999999</v>
      </c>
      <c r="G862" s="2">
        <v>130.80019999999999</v>
      </c>
      <c r="H862" s="2">
        <v>122.2901</v>
      </c>
      <c r="I862" s="2">
        <v>51.251117231947397</v>
      </c>
      <c r="J862" s="2">
        <v>1516.39564375689</v>
      </c>
      <c r="K862" s="2">
        <v>27.761488905497899</v>
      </c>
      <c r="L862" s="2">
        <v>4.2166648056461096</v>
      </c>
      <c r="M862" s="2">
        <v>3163.7080000000001</v>
      </c>
      <c r="N862" s="2">
        <v>3962.0529999999999</v>
      </c>
      <c r="O862" s="2"/>
    </row>
    <row r="863" spans="1:15">
      <c r="A863" s="1">
        <v>40098</v>
      </c>
      <c r="B863" s="2">
        <v>2139.14</v>
      </c>
      <c r="C863" s="2">
        <v>1076.19</v>
      </c>
      <c r="D863" s="2">
        <v>9885.7999999999993</v>
      </c>
      <c r="E863" s="2">
        <v>126.3532</v>
      </c>
      <c r="F863" s="2">
        <v>129.50210000000001</v>
      </c>
      <c r="G863" s="2">
        <v>130.71789999999999</v>
      </c>
      <c r="H863" s="2">
        <v>122.3267</v>
      </c>
      <c r="I863" s="2">
        <v>52.308060687665098</v>
      </c>
      <c r="J863" s="2">
        <v>1529.21959019307</v>
      </c>
      <c r="K863" s="2">
        <v>27.969375737570001</v>
      </c>
      <c r="L863" s="2">
        <v>4.2440265379872004</v>
      </c>
      <c r="M863" s="2">
        <v>3151.6320000000001</v>
      </c>
      <c r="N863" s="2">
        <v>3969.3510000000001</v>
      </c>
      <c r="O863" s="2"/>
    </row>
    <row r="864" spans="1:15">
      <c r="A864" s="1">
        <v>40099</v>
      </c>
      <c r="B864" s="2">
        <v>2139.89</v>
      </c>
      <c r="C864" s="2">
        <v>1073.19</v>
      </c>
      <c r="D864" s="2">
        <v>9871.06</v>
      </c>
      <c r="E864" s="2">
        <v>126.3361</v>
      </c>
      <c r="F864" s="2">
        <v>129.3588</v>
      </c>
      <c r="G864" s="2">
        <v>130.5703</v>
      </c>
      <c r="H864" s="2">
        <v>122.02979999999999</v>
      </c>
      <c r="I864" s="2">
        <v>52.996137970917502</v>
      </c>
      <c r="J864" s="2">
        <v>1539.88219734225</v>
      </c>
      <c r="K864" s="2">
        <v>27.994384677813802</v>
      </c>
      <c r="L864" s="2">
        <v>4.1545462781690299</v>
      </c>
      <c r="M864" s="2">
        <v>3198.5169999999998</v>
      </c>
      <c r="N864" s="2">
        <v>4020.1669999999999</v>
      </c>
      <c r="O864" s="2"/>
    </row>
    <row r="865" spans="1:15">
      <c r="A865" s="1">
        <v>40100</v>
      </c>
      <c r="B865" s="2">
        <v>2172.23</v>
      </c>
      <c r="C865" s="2">
        <v>1092.02</v>
      </c>
      <c r="D865" s="2">
        <v>10015.86</v>
      </c>
      <c r="E865" s="2">
        <v>126.29</v>
      </c>
      <c r="F865" s="2">
        <v>129.27610000000001</v>
      </c>
      <c r="G865" s="2">
        <v>130.42519999999999</v>
      </c>
      <c r="H865" s="2">
        <v>121.9241</v>
      </c>
      <c r="I865" s="2">
        <v>53.627466612252199</v>
      </c>
      <c r="J865" s="2">
        <v>1539.30584019905</v>
      </c>
      <c r="K865" s="2">
        <v>28.100779611755801</v>
      </c>
      <c r="L865" s="2">
        <v>4.2284969061179298</v>
      </c>
      <c r="M865" s="2">
        <v>3227.3989999999999</v>
      </c>
      <c r="N865" s="2">
        <v>4036.9209999999998</v>
      </c>
      <c r="O865" s="2"/>
    </row>
    <row r="866" spans="1:15">
      <c r="A866" s="1">
        <v>40101</v>
      </c>
      <c r="B866" s="2">
        <v>2173.29</v>
      </c>
      <c r="C866" s="2">
        <v>1096.56</v>
      </c>
      <c r="D866" s="2">
        <v>10062.94</v>
      </c>
      <c r="E866" s="2">
        <v>126.2376</v>
      </c>
      <c r="F866" s="2">
        <v>129.14599999999999</v>
      </c>
      <c r="G866" s="2">
        <v>130.3098</v>
      </c>
      <c r="H866" s="2">
        <v>121.9208</v>
      </c>
      <c r="I866" s="2">
        <v>55.386674511701798</v>
      </c>
      <c r="J866" s="2">
        <v>1518.7010723296801</v>
      </c>
      <c r="K866" s="2">
        <v>27.323157815149901</v>
      </c>
      <c r="L866" s="2">
        <v>4.2484635756641298</v>
      </c>
      <c r="M866" s="2">
        <v>3239.643</v>
      </c>
      <c r="N866" s="2">
        <v>4066.1039999999998</v>
      </c>
      <c r="O866" s="2"/>
    </row>
    <row r="867" spans="1:15">
      <c r="A867" s="1">
        <v>40102</v>
      </c>
      <c r="B867" s="2">
        <v>2156.8000000000002</v>
      </c>
      <c r="C867" s="2">
        <v>1087.68</v>
      </c>
      <c r="D867" s="2">
        <v>9995.91</v>
      </c>
      <c r="E867" s="2">
        <v>126.1844</v>
      </c>
      <c r="F867" s="2">
        <v>129.1275</v>
      </c>
      <c r="G867" s="2">
        <v>130.26339999999999</v>
      </c>
      <c r="H867" s="2">
        <v>121.8779</v>
      </c>
      <c r="I867" s="2">
        <v>56.053471054235096</v>
      </c>
      <c r="J867" s="2">
        <v>1520.1419651876799</v>
      </c>
      <c r="K867" s="2">
        <v>27.3341102348204</v>
      </c>
      <c r="L867" s="2">
        <v>4.2314549312358798</v>
      </c>
      <c r="M867" s="2">
        <v>3241.7089999999998</v>
      </c>
      <c r="N867" s="2">
        <v>4041.777</v>
      </c>
      <c r="O867" s="2"/>
    </row>
    <row r="868" spans="1:15">
      <c r="A868" s="1">
        <v>40105</v>
      </c>
      <c r="B868" s="2">
        <v>2176.3200000000002</v>
      </c>
      <c r="C868" s="2">
        <v>1097.9100000000001</v>
      </c>
      <c r="D868" s="2">
        <v>10092.19</v>
      </c>
      <c r="E868" s="2">
        <v>126.2073</v>
      </c>
      <c r="F868" s="2">
        <v>129.11660000000001</v>
      </c>
      <c r="G868" s="2">
        <v>130.34970000000001</v>
      </c>
      <c r="H868" s="2">
        <v>121.96250000000001</v>
      </c>
      <c r="I868" s="2">
        <v>56.720267596768402</v>
      </c>
      <c r="J868" s="2">
        <v>1529.5077687646699</v>
      </c>
      <c r="K868" s="2">
        <v>27.654859668028099</v>
      </c>
      <c r="L868" s="2">
        <v>4.4074574257542602</v>
      </c>
      <c r="M868" s="2">
        <v>3329.1579999999999</v>
      </c>
      <c r="N868" s="2">
        <v>4122.0649999999996</v>
      </c>
      <c r="O868" s="2"/>
    </row>
    <row r="869" spans="1:15">
      <c r="A869" s="1">
        <v>40106</v>
      </c>
      <c r="B869" s="2">
        <v>2163.4699999999998</v>
      </c>
      <c r="C869" s="2">
        <v>1091.06</v>
      </c>
      <c r="D869" s="2">
        <v>10041.48</v>
      </c>
      <c r="E869" s="2">
        <v>126.26260000000001</v>
      </c>
      <c r="F869" s="2">
        <v>129.21360000000001</v>
      </c>
      <c r="G869" s="2">
        <v>130.40379999999999</v>
      </c>
      <c r="H869" s="2">
        <v>122.0018</v>
      </c>
      <c r="I869" s="2">
        <v>56.124406856632199</v>
      </c>
      <c r="J869" s="2">
        <v>1530.08412590786</v>
      </c>
      <c r="K869" s="2">
        <v>27.551593996849</v>
      </c>
      <c r="L869" s="2">
        <v>4.3579105050285003</v>
      </c>
      <c r="M869" s="2">
        <v>3377.5740000000001</v>
      </c>
      <c r="N869" s="2">
        <v>4174.3900000000003</v>
      </c>
      <c r="O869" s="2"/>
    </row>
    <row r="870" spans="1:15">
      <c r="A870" s="1">
        <v>40107</v>
      </c>
      <c r="B870" s="2">
        <v>2150.73</v>
      </c>
      <c r="C870" s="2">
        <v>1081.4000000000001</v>
      </c>
      <c r="D870" s="2">
        <v>9949.36</v>
      </c>
      <c r="E870" s="2">
        <v>126.2766</v>
      </c>
      <c r="F870" s="2">
        <v>129.26939999999999</v>
      </c>
      <c r="G870" s="2">
        <v>130.46270000000001</v>
      </c>
      <c r="H870" s="2">
        <v>121.9943</v>
      </c>
      <c r="I870" s="2">
        <v>57.720462410568302</v>
      </c>
      <c r="J870" s="2">
        <v>1538.5853937700499</v>
      </c>
      <c r="K870" s="2">
        <v>27.970915207091299</v>
      </c>
      <c r="L870" s="2">
        <v>4.5109883048827104</v>
      </c>
      <c r="M870" s="2">
        <v>3369.2849999999999</v>
      </c>
      <c r="N870" s="2">
        <v>4178.2039999999997</v>
      </c>
      <c r="O870" s="2"/>
    </row>
    <row r="871" spans="1:15">
      <c r="A871" s="1">
        <v>40108</v>
      </c>
      <c r="B871" s="2">
        <v>2165.29</v>
      </c>
      <c r="C871" s="2">
        <v>1092.9100000000001</v>
      </c>
      <c r="D871" s="2">
        <v>10081.31</v>
      </c>
      <c r="E871" s="2">
        <v>126.27030000000001</v>
      </c>
      <c r="F871" s="2">
        <v>129.22999999999999</v>
      </c>
      <c r="G871" s="2">
        <v>130.44999999999999</v>
      </c>
      <c r="H871" s="2">
        <v>122.072</v>
      </c>
      <c r="I871" s="2">
        <v>57.592777966253401</v>
      </c>
      <c r="J871" s="2">
        <v>1529.94003662206</v>
      </c>
      <c r="K871" s="2">
        <v>27.529689157507999</v>
      </c>
      <c r="L871" s="2">
        <v>4.4547858276415502</v>
      </c>
      <c r="M871" s="2">
        <v>3347.32</v>
      </c>
      <c r="N871" s="2">
        <v>4161.9089999999997</v>
      </c>
      <c r="O871" s="2"/>
    </row>
    <row r="872" spans="1:15">
      <c r="A872" s="1">
        <v>40109</v>
      </c>
      <c r="B872" s="2">
        <v>2154.4699999999998</v>
      </c>
      <c r="C872" s="2">
        <v>1079.5999999999999</v>
      </c>
      <c r="D872" s="2">
        <v>9972.18</v>
      </c>
      <c r="E872" s="2">
        <v>126.28019999999999</v>
      </c>
      <c r="F872" s="2">
        <v>129.22810000000001</v>
      </c>
      <c r="G872" s="2">
        <v>130.46459999999999</v>
      </c>
      <c r="H872" s="2">
        <v>122.032</v>
      </c>
      <c r="I872" s="2">
        <v>57.103320929713</v>
      </c>
      <c r="J872" s="2">
        <v>1526.9141616202701</v>
      </c>
      <c r="K872" s="2">
        <v>27.8113228061782</v>
      </c>
      <c r="L872" s="2">
        <v>4.5095092923237399</v>
      </c>
      <c r="M872" s="2">
        <v>3413.252</v>
      </c>
      <c r="N872" s="2">
        <v>4212.8440000000001</v>
      </c>
      <c r="O872" s="2"/>
    </row>
    <row r="873" spans="1:15">
      <c r="A873" s="1">
        <v>40112</v>
      </c>
      <c r="B873" s="2">
        <v>2141.85</v>
      </c>
      <c r="C873" s="2">
        <v>1066.95</v>
      </c>
      <c r="D873" s="2">
        <v>9867.9599999999991</v>
      </c>
      <c r="E873" s="2">
        <v>126.2838</v>
      </c>
      <c r="F873" s="2">
        <v>129.27500000000001</v>
      </c>
      <c r="G873" s="2">
        <v>130.47909999999999</v>
      </c>
      <c r="H873" s="2">
        <v>122.1604</v>
      </c>
      <c r="I873" s="2">
        <v>55.812289326084702</v>
      </c>
      <c r="J873" s="2">
        <v>1507.1739294657</v>
      </c>
      <c r="K873" s="2">
        <v>26.8240404044511</v>
      </c>
      <c r="L873" s="2">
        <v>4.4762315097467296</v>
      </c>
      <c r="M873" s="2">
        <v>3414.239</v>
      </c>
      <c r="N873" s="2">
        <v>4220.7110000000002</v>
      </c>
      <c r="O873" s="2"/>
    </row>
    <row r="874" spans="1:15">
      <c r="A874" s="1">
        <v>40113</v>
      </c>
      <c r="B874" s="2">
        <v>2116.09</v>
      </c>
      <c r="C874" s="2">
        <v>1063.4100000000001</v>
      </c>
      <c r="D874" s="2">
        <v>9882.17</v>
      </c>
      <c r="E874" s="2">
        <v>126.2796</v>
      </c>
      <c r="F874" s="2">
        <v>129.21</v>
      </c>
      <c r="G874" s="2">
        <v>130.5059</v>
      </c>
      <c r="H874" s="2">
        <v>122.1896</v>
      </c>
      <c r="I874" s="2">
        <v>56.429430806939997</v>
      </c>
      <c r="J874" s="2">
        <v>1496.22314374492</v>
      </c>
      <c r="K874" s="2">
        <v>25.949411462192099</v>
      </c>
      <c r="L874" s="2">
        <v>4.4621808904364402</v>
      </c>
      <c r="M874" s="2">
        <v>3314.7220000000002</v>
      </c>
      <c r="N874" s="2">
        <v>4114.518</v>
      </c>
      <c r="O874" s="2"/>
    </row>
    <row r="875" spans="1:15">
      <c r="A875" s="1">
        <v>40114</v>
      </c>
      <c r="B875" s="2">
        <v>2059.61</v>
      </c>
      <c r="C875" s="2">
        <v>1042.6300000000001</v>
      </c>
      <c r="D875" s="2">
        <v>9762.69</v>
      </c>
      <c r="E875" s="2">
        <v>126.27379999999999</v>
      </c>
      <c r="F875" s="2">
        <v>129.16720000000001</v>
      </c>
      <c r="G875" s="2">
        <v>130.4631</v>
      </c>
      <c r="H875" s="2">
        <v>122.1086</v>
      </c>
      <c r="I875" s="2">
        <v>54.9468725368394</v>
      </c>
      <c r="J875" s="2">
        <v>1489.1627687407299</v>
      </c>
      <c r="K875" s="2">
        <v>25.478457416360399</v>
      </c>
      <c r="L875" s="2">
        <v>4.3608685301464503</v>
      </c>
      <c r="M875" s="2">
        <v>3329.3270000000002</v>
      </c>
      <c r="N875" s="2">
        <v>4163.0190000000002</v>
      </c>
      <c r="O875" s="2"/>
    </row>
    <row r="876" spans="1:15">
      <c r="A876" s="1">
        <v>40115</v>
      </c>
      <c r="B876" s="2">
        <v>2097.5500000000002</v>
      </c>
      <c r="C876" s="2">
        <v>1066.1099999999999</v>
      </c>
      <c r="D876" s="2">
        <v>9962.58</v>
      </c>
      <c r="E876" s="2">
        <v>126.2623</v>
      </c>
      <c r="F876" s="2">
        <v>129.22280000000001</v>
      </c>
      <c r="G876" s="2">
        <v>130.47280000000001</v>
      </c>
      <c r="H876" s="2">
        <v>122.0522</v>
      </c>
      <c r="I876" s="2">
        <v>56.656425374610897</v>
      </c>
      <c r="J876" s="2">
        <v>1513.2256794692901</v>
      </c>
      <c r="K876" s="2">
        <v>26.132473333827701</v>
      </c>
      <c r="L876" s="2">
        <v>4.5065512672057801</v>
      </c>
      <c r="M876" s="2">
        <v>3247.0509999999999</v>
      </c>
      <c r="N876" s="2">
        <v>4097.6890000000003</v>
      </c>
      <c r="O876" s="2"/>
    </row>
    <row r="877" spans="1:15">
      <c r="A877" s="1">
        <v>40116</v>
      </c>
      <c r="B877" s="2">
        <v>2045.11</v>
      </c>
      <c r="C877" s="2">
        <v>1036.19</v>
      </c>
      <c r="D877" s="2">
        <v>9712.73</v>
      </c>
      <c r="E877" s="2">
        <v>126.29179999999999</v>
      </c>
      <c r="F877" s="2">
        <v>129.27539999999999</v>
      </c>
      <c r="G877" s="2">
        <v>130.5951</v>
      </c>
      <c r="H877" s="2">
        <v>122.0317</v>
      </c>
      <c r="I877" s="2">
        <v>54.620567845812502</v>
      </c>
      <c r="J877" s="2">
        <v>1503.5716973207</v>
      </c>
      <c r="K877" s="2">
        <v>25.505056149845899</v>
      </c>
      <c r="L877" s="2">
        <v>4.3985833504003899</v>
      </c>
      <c r="M877" s="2">
        <v>3280.3719999999998</v>
      </c>
      <c r="N877" s="2">
        <v>4149.4989999999998</v>
      </c>
      <c r="O877" s="2"/>
    </row>
    <row r="878" spans="1:15">
      <c r="A878" s="1">
        <v>40119</v>
      </c>
      <c r="B878" s="2">
        <v>2049.1999999999998</v>
      </c>
      <c r="C878" s="2">
        <v>1042.8800000000001</v>
      </c>
      <c r="D878" s="2">
        <v>9789.44</v>
      </c>
      <c r="E878" s="2">
        <v>126.31399999999999</v>
      </c>
      <c r="F878" s="2">
        <v>129.2756</v>
      </c>
      <c r="G878" s="2">
        <v>130.5864</v>
      </c>
      <c r="H878" s="2">
        <v>122.0932</v>
      </c>
      <c r="I878" s="2">
        <v>55.422142412900399</v>
      </c>
      <c r="J878" s="2">
        <v>1523.45601876107</v>
      </c>
      <c r="K878" s="2">
        <v>25.799206849568002</v>
      </c>
      <c r="L878" s="2">
        <v>4.38379322481061</v>
      </c>
      <c r="M878" s="2">
        <v>3392.8029999999999</v>
      </c>
      <c r="N878" s="2">
        <v>4290.9089999999997</v>
      </c>
      <c r="O878" s="2"/>
    </row>
    <row r="879" spans="1:15">
      <c r="A879" s="1">
        <v>40120</v>
      </c>
      <c r="B879" s="2">
        <v>2057.3200000000002</v>
      </c>
      <c r="C879" s="2">
        <v>1045.4100000000001</v>
      </c>
      <c r="D879" s="2">
        <v>9771.91</v>
      </c>
      <c r="E879" s="2">
        <v>126.286</v>
      </c>
      <c r="F879" s="2">
        <v>129.31979999999999</v>
      </c>
      <c r="G879" s="2">
        <v>130.6275</v>
      </c>
      <c r="H879" s="2">
        <v>122.048</v>
      </c>
      <c r="I879" s="2">
        <v>56.464898708138598</v>
      </c>
      <c r="J879" s="2">
        <v>1568.1236973590101</v>
      </c>
      <c r="K879" s="2">
        <v>26.960163334641699</v>
      </c>
      <c r="L879" s="2">
        <v>4.3993228566798797</v>
      </c>
      <c r="M879" s="2">
        <v>3435.4250000000002</v>
      </c>
      <c r="N879" s="2">
        <v>4366.3950000000004</v>
      </c>
      <c r="O879" s="2"/>
    </row>
    <row r="880" spans="1:15">
      <c r="A880" s="1">
        <v>40121</v>
      </c>
      <c r="B880" s="2">
        <v>2055.52</v>
      </c>
      <c r="C880" s="2">
        <v>1046.5</v>
      </c>
      <c r="D880" s="2">
        <v>9802.14</v>
      </c>
      <c r="E880" s="2">
        <v>126.32470000000001</v>
      </c>
      <c r="F880" s="2">
        <v>129.27099999999999</v>
      </c>
      <c r="G880" s="2">
        <v>130.54220000000001</v>
      </c>
      <c r="H880" s="2">
        <v>121.9996</v>
      </c>
      <c r="I880" s="2">
        <v>57.032385127315898</v>
      </c>
      <c r="J880" s="2">
        <v>1571.7259295040001</v>
      </c>
      <c r="K880" s="2">
        <v>27.316899289623901</v>
      </c>
      <c r="L880" s="2">
        <v>4.4555253339210399</v>
      </c>
      <c r="M880" s="2">
        <v>3453.8879999999999</v>
      </c>
      <c r="N880" s="2">
        <v>4409.3739999999998</v>
      </c>
      <c r="O880" s="2"/>
    </row>
    <row r="881" spans="1:15">
      <c r="A881" s="1">
        <v>40122</v>
      </c>
      <c r="B881" s="2">
        <v>2105.3200000000002</v>
      </c>
      <c r="C881" s="2">
        <v>1066.6300000000001</v>
      </c>
      <c r="D881" s="2">
        <v>10005.959999999999</v>
      </c>
      <c r="E881" s="2">
        <v>126.3391</v>
      </c>
      <c r="F881" s="2">
        <v>129.1994</v>
      </c>
      <c r="G881" s="2">
        <v>130.42590000000001</v>
      </c>
      <c r="H881" s="2">
        <v>122.0818</v>
      </c>
      <c r="I881" s="2">
        <v>56.479085868618</v>
      </c>
      <c r="J881" s="2">
        <v>1574.4636259342001</v>
      </c>
      <c r="K881" s="2">
        <v>27.323157815149901</v>
      </c>
      <c r="L881" s="2">
        <v>4.4037598943568099</v>
      </c>
      <c r="M881" s="2">
        <v>3464.3180000000002</v>
      </c>
      <c r="N881" s="2">
        <v>4451.5969999999998</v>
      </c>
      <c r="O881" s="2"/>
    </row>
    <row r="882" spans="1:15">
      <c r="A882" s="1">
        <v>40123</v>
      </c>
      <c r="B882" s="2">
        <v>2112.44</v>
      </c>
      <c r="C882" s="2">
        <v>1069.3</v>
      </c>
      <c r="D882" s="2">
        <v>10023.42</v>
      </c>
      <c r="E882" s="2">
        <v>126.3703</v>
      </c>
      <c r="F882" s="2">
        <v>129.21960000000001</v>
      </c>
      <c r="G882" s="2">
        <v>130.46870000000001</v>
      </c>
      <c r="H882" s="2">
        <v>122.0806</v>
      </c>
      <c r="I882" s="2">
        <v>54.925591796120301</v>
      </c>
      <c r="J882" s="2">
        <v>1583.82942951118</v>
      </c>
      <c r="K882" s="2">
        <v>27.2683957167974</v>
      </c>
      <c r="L882" s="2">
        <v>4.40080186923886</v>
      </c>
      <c r="M882" s="2">
        <v>3483.0210000000002</v>
      </c>
      <c r="N882" s="2">
        <v>4472.8019999999997</v>
      </c>
      <c r="O882" s="2"/>
    </row>
    <row r="883" spans="1:15">
      <c r="A883" s="1">
        <v>40126</v>
      </c>
      <c r="B883" s="2">
        <v>2154.06</v>
      </c>
      <c r="C883" s="2">
        <v>1093.08</v>
      </c>
      <c r="D883" s="2">
        <v>10226.94</v>
      </c>
      <c r="E883" s="2">
        <v>126.3785</v>
      </c>
      <c r="F883" s="2">
        <v>129.26150000000001</v>
      </c>
      <c r="G883" s="2">
        <v>130.46080000000001</v>
      </c>
      <c r="H883" s="2">
        <v>122.10299999999999</v>
      </c>
      <c r="I883" s="2">
        <v>56.344307844063401</v>
      </c>
      <c r="J883" s="2">
        <v>1592.33069737337</v>
      </c>
      <c r="K883" s="2">
        <v>27.434246643236499</v>
      </c>
      <c r="L883" s="2">
        <v>4.4252055764619902</v>
      </c>
      <c r="M883" s="2">
        <v>3495.788</v>
      </c>
      <c r="N883" s="2">
        <v>4494.2349999999997</v>
      </c>
      <c r="O883" s="2"/>
    </row>
    <row r="884" spans="1:15">
      <c r="A884" s="1">
        <v>40127</v>
      </c>
      <c r="B884" s="2">
        <v>2151.08</v>
      </c>
      <c r="C884" s="2">
        <v>1093.01</v>
      </c>
      <c r="D884" s="2">
        <v>10246.969999999999</v>
      </c>
      <c r="E884" s="2">
        <v>126.38079999999999</v>
      </c>
      <c r="F884" s="2">
        <v>129.27719999999999</v>
      </c>
      <c r="G884" s="2">
        <v>130.4709</v>
      </c>
      <c r="H884" s="2">
        <v>122.1204</v>
      </c>
      <c r="I884" s="2">
        <v>56.074751794954203</v>
      </c>
      <c r="J884" s="2">
        <v>1593.91567951717</v>
      </c>
      <c r="K884" s="2">
        <v>27.029007115427699</v>
      </c>
      <c r="L884" s="2">
        <v>4.4163315011081297</v>
      </c>
      <c r="M884" s="2">
        <v>3503.7759999999998</v>
      </c>
      <c r="N884" s="2">
        <v>4491.6369999999997</v>
      </c>
      <c r="O884" s="2"/>
    </row>
    <row r="885" spans="1:15">
      <c r="A885" s="1">
        <v>40128</v>
      </c>
      <c r="B885" s="2">
        <v>2166.9</v>
      </c>
      <c r="C885" s="2">
        <v>1098.51</v>
      </c>
      <c r="D885" s="2">
        <v>10291.26</v>
      </c>
      <c r="E885" s="2">
        <v>126.4004</v>
      </c>
      <c r="F885" s="2">
        <v>129.28890000000001</v>
      </c>
      <c r="G885" s="2">
        <v>130.57859999999999</v>
      </c>
      <c r="H885" s="2">
        <v>122.1538</v>
      </c>
      <c r="I885" s="2">
        <v>56.237904140467698</v>
      </c>
      <c r="J885" s="2">
        <v>1611.20639381314</v>
      </c>
      <c r="K885" s="2">
        <v>27.523430631981999</v>
      </c>
      <c r="L885" s="2">
        <v>4.4237265639030197</v>
      </c>
      <c r="M885" s="2">
        <v>3495.674</v>
      </c>
      <c r="N885" s="2">
        <v>4505.4489999999996</v>
      </c>
      <c r="O885" s="2"/>
    </row>
    <row r="886" spans="1:15">
      <c r="A886" s="1">
        <v>40129</v>
      </c>
      <c r="B886" s="2">
        <v>2149.02</v>
      </c>
      <c r="C886" s="2">
        <v>1087.24</v>
      </c>
      <c r="D886" s="2">
        <v>10197.469999999999</v>
      </c>
      <c r="E886" s="2">
        <v>126.4306</v>
      </c>
      <c r="F886" s="2">
        <v>129.32429999999999</v>
      </c>
      <c r="G886" s="2">
        <v>130.63</v>
      </c>
      <c r="H886" s="2">
        <v>122.1541</v>
      </c>
      <c r="I886" s="2">
        <v>54.578006364374197</v>
      </c>
      <c r="J886" s="2">
        <v>1599.67925094916</v>
      </c>
      <c r="K886" s="2">
        <v>27.096286264832301</v>
      </c>
      <c r="L886" s="2">
        <v>4.3971043378414096</v>
      </c>
      <c r="M886" s="2">
        <v>3499.9920000000002</v>
      </c>
      <c r="N886" s="2">
        <v>4557.9520000000002</v>
      </c>
      <c r="O886" s="2"/>
    </row>
    <row r="887" spans="1:15">
      <c r="A887" s="1">
        <v>40130</v>
      </c>
      <c r="B887" s="2">
        <v>2167.88</v>
      </c>
      <c r="C887" s="2">
        <v>1093.48</v>
      </c>
      <c r="D887" s="2">
        <v>10270.469999999999</v>
      </c>
      <c r="E887" s="2">
        <v>126.44759999999999</v>
      </c>
      <c r="F887" s="2">
        <v>129.38910000000001</v>
      </c>
      <c r="G887" s="2">
        <v>130.6677</v>
      </c>
      <c r="H887" s="2">
        <v>122.26049999999999</v>
      </c>
      <c r="I887" s="2">
        <v>54.159485129355701</v>
      </c>
      <c r="J887" s="2">
        <v>1614.3763581007399</v>
      </c>
      <c r="K887" s="2">
        <v>27.277783505086401</v>
      </c>
      <c r="L887" s="2">
        <v>4.4362981706543296</v>
      </c>
      <c r="M887" s="2">
        <v>3518.7220000000002</v>
      </c>
      <c r="N887" s="2">
        <v>4607.598</v>
      </c>
      <c r="O887" s="2"/>
    </row>
    <row r="888" spans="1:15">
      <c r="A888" s="1">
        <v>40133</v>
      </c>
      <c r="B888" s="2">
        <v>2197.85</v>
      </c>
      <c r="C888" s="2">
        <v>1109.3</v>
      </c>
      <c r="D888" s="2">
        <v>10406.959999999999</v>
      </c>
      <c r="E888" s="2">
        <v>126.4781</v>
      </c>
      <c r="F888" s="2">
        <v>129.43209999999999</v>
      </c>
      <c r="G888" s="2">
        <v>130.70160000000001</v>
      </c>
      <c r="H888" s="2">
        <v>122.2351</v>
      </c>
      <c r="I888" s="2">
        <v>55.917225137448497</v>
      </c>
      <c r="J888" s="2">
        <v>1646.94053669149</v>
      </c>
      <c r="K888" s="2">
        <v>28.8784014083618</v>
      </c>
      <c r="L888" s="2">
        <v>4.6270907907624803</v>
      </c>
      <c r="M888" s="2">
        <v>3625.7979999999998</v>
      </c>
      <c r="N888" s="2">
        <v>4694.4790000000003</v>
      </c>
      <c r="O888" s="2"/>
    </row>
    <row r="889" spans="1:15">
      <c r="A889" s="1">
        <v>40134</v>
      </c>
      <c r="B889" s="2">
        <v>2203.7800000000002</v>
      </c>
      <c r="C889" s="2">
        <v>1110.32</v>
      </c>
      <c r="D889" s="2">
        <v>10437.42</v>
      </c>
      <c r="E889" s="2">
        <v>126.4815</v>
      </c>
      <c r="F889" s="2">
        <v>129.43340000000001</v>
      </c>
      <c r="G889" s="2">
        <v>130.73159999999999</v>
      </c>
      <c r="H889" s="2">
        <v>122.1962</v>
      </c>
      <c r="I889" s="2">
        <v>56.050813378063602</v>
      </c>
      <c r="J889" s="2">
        <v>1647.22871526309</v>
      </c>
      <c r="K889" s="2">
        <v>28.856496569020798</v>
      </c>
      <c r="L889" s="2">
        <v>4.6337463472778797</v>
      </c>
      <c r="M889" s="2">
        <v>3628.3539999999998</v>
      </c>
      <c r="N889" s="2">
        <v>4684.3680000000004</v>
      </c>
      <c r="O889" s="2"/>
    </row>
    <row r="890" spans="1:15">
      <c r="A890" s="1">
        <v>40135</v>
      </c>
      <c r="B890" s="2">
        <v>2193.14</v>
      </c>
      <c r="C890" s="2">
        <v>1109.8</v>
      </c>
      <c r="D890" s="2">
        <v>10426.31</v>
      </c>
      <c r="E890" s="2">
        <v>126.5047</v>
      </c>
      <c r="F890" s="2">
        <v>129.4572</v>
      </c>
      <c r="G890" s="2">
        <v>130.7604</v>
      </c>
      <c r="H890" s="2">
        <v>122.2206</v>
      </c>
      <c r="I890" s="2">
        <v>56.317989859293696</v>
      </c>
      <c r="J890" s="2">
        <v>1649.82232240748</v>
      </c>
      <c r="K890" s="2">
        <v>28.900306247702801</v>
      </c>
      <c r="L890" s="2">
        <v>4.63744387867533</v>
      </c>
      <c r="M890" s="2">
        <v>3630.2289999999998</v>
      </c>
      <c r="N890" s="2">
        <v>4674.058</v>
      </c>
      <c r="O890" s="2"/>
    </row>
    <row r="891" spans="1:15">
      <c r="A891" s="1">
        <v>40136</v>
      </c>
      <c r="B891" s="2">
        <v>2156.8200000000002</v>
      </c>
      <c r="C891" s="2">
        <v>1094.9000000000001</v>
      </c>
      <c r="D891" s="2">
        <v>10332.44</v>
      </c>
      <c r="E891" s="2">
        <v>126.5391</v>
      </c>
      <c r="F891" s="2">
        <v>129.5437</v>
      </c>
      <c r="G891" s="2">
        <v>130.77979999999999</v>
      </c>
      <c r="H891" s="2">
        <v>122.1885</v>
      </c>
      <c r="I891" s="2">
        <v>54.876643052657599</v>
      </c>
      <c r="J891" s="2">
        <v>1650.54276883648</v>
      </c>
      <c r="K891" s="2">
        <v>28.959762240199801</v>
      </c>
      <c r="L891" s="2">
        <v>4.5938130081854798</v>
      </c>
      <c r="M891" s="2">
        <v>3642.4369999999999</v>
      </c>
      <c r="N891" s="2">
        <v>4755.1149999999998</v>
      </c>
      <c r="O891" s="2"/>
    </row>
    <row r="892" spans="1:15">
      <c r="A892" s="1">
        <v>40137</v>
      </c>
      <c r="B892" s="2">
        <v>2146.04</v>
      </c>
      <c r="C892" s="2">
        <v>1091.3800000000001</v>
      </c>
      <c r="D892" s="2">
        <v>10318.16</v>
      </c>
      <c r="E892" s="2">
        <v>126.5493</v>
      </c>
      <c r="F892" s="2">
        <v>129.5753</v>
      </c>
      <c r="G892" s="2">
        <v>130.85599999999999</v>
      </c>
      <c r="H892" s="2">
        <v>122.31399999999999</v>
      </c>
      <c r="I892" s="2">
        <v>54.560249851200901</v>
      </c>
      <c r="J892" s="2">
        <v>1657.4590545548699</v>
      </c>
      <c r="K892" s="2">
        <v>28.9378574008588</v>
      </c>
      <c r="L892" s="2">
        <v>4.63522535983686</v>
      </c>
      <c r="M892" s="2">
        <v>3631.0129999999999</v>
      </c>
      <c r="N892" s="2">
        <v>4769.8590000000004</v>
      </c>
      <c r="O892" s="2"/>
    </row>
    <row r="893" spans="1:15">
      <c r="A893" s="1">
        <v>40140</v>
      </c>
      <c r="B893" s="2">
        <v>2176.0100000000002</v>
      </c>
      <c r="C893" s="2">
        <v>1106.24</v>
      </c>
      <c r="D893" s="2">
        <v>10450.950000000001</v>
      </c>
      <c r="E893" s="2">
        <v>126.5994</v>
      </c>
      <c r="F893" s="2">
        <v>129.63030000000001</v>
      </c>
      <c r="G893" s="2">
        <v>130.86600000000001</v>
      </c>
      <c r="H893" s="2">
        <v>122.3252</v>
      </c>
      <c r="I893" s="2">
        <v>54.532126011071398</v>
      </c>
      <c r="J893" s="2">
        <v>1683.3951259988301</v>
      </c>
      <c r="K893" s="2">
        <v>29.21010326124</v>
      </c>
      <c r="L893" s="2">
        <v>4.6766377114882403</v>
      </c>
      <c r="M893" s="2">
        <v>3665.509</v>
      </c>
      <c r="N893" s="2">
        <v>4864.7110000000002</v>
      </c>
      <c r="O893" s="2"/>
    </row>
    <row r="894" spans="1:15">
      <c r="A894" s="1">
        <v>40141</v>
      </c>
      <c r="B894" s="2">
        <v>2169.1799999999998</v>
      </c>
      <c r="C894" s="2">
        <v>1105.6500000000001</v>
      </c>
      <c r="D894" s="2">
        <v>10433.709999999999</v>
      </c>
      <c r="E894" s="2">
        <v>126.59220000000001</v>
      </c>
      <c r="F894" s="2">
        <v>129.70830000000001</v>
      </c>
      <c r="G894" s="2">
        <v>130.93430000000001</v>
      </c>
      <c r="H894" s="2">
        <v>122.35339999999999</v>
      </c>
      <c r="I894" s="2">
        <v>53.449358166086199</v>
      </c>
      <c r="J894" s="2">
        <v>1685.26828671423</v>
      </c>
      <c r="K894" s="2">
        <v>28.966020765725801</v>
      </c>
      <c r="L894" s="2">
        <v>4.6492759791471503</v>
      </c>
      <c r="M894" s="2">
        <v>3548.08</v>
      </c>
      <c r="N894" s="2">
        <v>4649.2700000000004</v>
      </c>
      <c r="O894" s="2"/>
    </row>
    <row r="895" spans="1:15">
      <c r="A895" s="1">
        <v>40142</v>
      </c>
      <c r="B895" s="2">
        <v>2176.0500000000002</v>
      </c>
      <c r="C895" s="2">
        <v>1110.6300000000001</v>
      </c>
      <c r="D895" s="2">
        <v>10464.4</v>
      </c>
      <c r="E895" s="2">
        <v>126.6178</v>
      </c>
      <c r="F895" s="2">
        <v>129.6936</v>
      </c>
      <c r="G895" s="2">
        <v>131.01580000000001</v>
      </c>
      <c r="H895" s="2">
        <v>122.3652</v>
      </c>
      <c r="I895" s="2">
        <v>53.7938752076724</v>
      </c>
      <c r="J895" s="2">
        <v>1715.9593045895799</v>
      </c>
      <c r="K895" s="2">
        <v>29.446362599846601</v>
      </c>
      <c r="L895" s="2">
        <v>4.7284031510524702</v>
      </c>
      <c r="M895" s="2">
        <v>3629.6289999999999</v>
      </c>
      <c r="N895" s="2">
        <v>4836.9930000000004</v>
      </c>
      <c r="O895" s="2"/>
    </row>
    <row r="896" spans="1:15">
      <c r="A896" s="1">
        <v>40143</v>
      </c>
      <c r="B896" s="2">
        <v>2176.0500000000002</v>
      </c>
      <c r="C896" s="2">
        <v>1110.6300000000001</v>
      </c>
      <c r="D896" s="2">
        <v>10464.4</v>
      </c>
      <c r="E896" s="2">
        <v>126.6674</v>
      </c>
      <c r="F896" s="2">
        <v>129.66990000000001</v>
      </c>
      <c r="G896" s="2">
        <v>130.9753</v>
      </c>
      <c r="H896" s="2">
        <v>122.46680000000001</v>
      </c>
      <c r="I896" s="2">
        <v>55.038355133402099</v>
      </c>
      <c r="J896" s="2">
        <v>1715.9593045895799</v>
      </c>
      <c r="K896" s="2">
        <v>29.446362599846601</v>
      </c>
      <c r="L896" s="2">
        <v>4.7284031510524702</v>
      </c>
      <c r="M896" s="2">
        <v>3485.7730000000001</v>
      </c>
      <c r="N896" s="2">
        <v>4659.0749999999998</v>
      </c>
      <c r="O896" s="2"/>
    </row>
    <row r="897" spans="1:15">
      <c r="A897" s="1">
        <v>40144</v>
      </c>
      <c r="B897" s="2">
        <v>2138.44</v>
      </c>
      <c r="C897" s="2">
        <v>1091.49</v>
      </c>
      <c r="D897" s="2">
        <v>10309.92</v>
      </c>
      <c r="E897" s="2">
        <v>126.6623</v>
      </c>
      <c r="F897" s="2">
        <v>129.83709999999999</v>
      </c>
      <c r="G897" s="2">
        <v>131.20480000000001</v>
      </c>
      <c r="H897" s="2">
        <v>122.69119999999999</v>
      </c>
      <c r="I897" s="2">
        <v>53.4704510461833</v>
      </c>
      <c r="J897" s="2">
        <v>1697.22769743561</v>
      </c>
      <c r="K897" s="2">
        <v>28.718809007448701</v>
      </c>
      <c r="L897" s="2">
        <v>4.62265375308555</v>
      </c>
      <c r="M897" s="2">
        <v>3382.51</v>
      </c>
      <c r="N897" s="2">
        <v>4534.2439999999997</v>
      </c>
      <c r="O897" s="2"/>
    </row>
    <row r="898" spans="1:15">
      <c r="A898" s="1">
        <v>40147</v>
      </c>
      <c r="B898" s="2">
        <v>2144.6</v>
      </c>
      <c r="C898" s="2">
        <v>1095.6300000000001</v>
      </c>
      <c r="D898" s="2">
        <v>10344.84</v>
      </c>
      <c r="E898" s="2">
        <v>126.72490000000001</v>
      </c>
      <c r="F898" s="2">
        <v>129.8843</v>
      </c>
      <c r="G898" s="2">
        <v>131.31200000000001</v>
      </c>
      <c r="H898" s="2">
        <v>122.68470000000001</v>
      </c>
      <c r="I898" s="2">
        <v>54.335259130164999</v>
      </c>
      <c r="J898" s="2">
        <v>1707.0257688699901</v>
      </c>
      <c r="K898" s="2">
        <v>29.0160889699339</v>
      </c>
      <c r="L898" s="2">
        <v>4.6988228998729102</v>
      </c>
      <c r="M898" s="2">
        <v>3511.6689999999999</v>
      </c>
      <c r="N898" s="2">
        <v>4717.9139999999998</v>
      </c>
      <c r="O898" s="2"/>
    </row>
    <row r="899" spans="1:15">
      <c r="A899" s="1">
        <v>40148</v>
      </c>
      <c r="B899" s="2">
        <v>2175.81</v>
      </c>
      <c r="C899" s="2">
        <v>1108.8599999999999</v>
      </c>
      <c r="D899" s="2">
        <v>10471.58</v>
      </c>
      <c r="E899" s="2">
        <v>126.67959999999999</v>
      </c>
      <c r="F899" s="2">
        <v>129.8365</v>
      </c>
      <c r="G899" s="2">
        <v>131.2115</v>
      </c>
      <c r="H899" s="2">
        <v>122.6919</v>
      </c>
      <c r="I899" s="2">
        <v>55.1016337736935</v>
      </c>
      <c r="J899" s="2">
        <v>1732.96184031395</v>
      </c>
      <c r="K899" s="2">
        <v>30.0894260976435</v>
      </c>
      <c r="L899" s="2">
        <v>4.7786895780577199</v>
      </c>
      <c r="M899" s="2">
        <v>3560.8310000000001</v>
      </c>
      <c r="N899" s="2">
        <v>4839.3990000000003</v>
      </c>
      <c r="O899" s="2"/>
    </row>
    <row r="900" spans="1:15">
      <c r="A900" s="1">
        <v>40149</v>
      </c>
      <c r="B900" s="2">
        <v>2185.0300000000002</v>
      </c>
      <c r="C900" s="2">
        <v>1109.24</v>
      </c>
      <c r="D900" s="2">
        <v>10452.68</v>
      </c>
      <c r="E900" s="2">
        <v>126.6828</v>
      </c>
      <c r="F900" s="2">
        <v>129.86269999999999</v>
      </c>
      <c r="G900" s="2">
        <v>131.3021</v>
      </c>
      <c r="H900" s="2">
        <v>122.6801</v>
      </c>
      <c r="I900" s="2">
        <v>53.857153847963801</v>
      </c>
      <c r="J900" s="2">
        <v>1751.5493581821299</v>
      </c>
      <c r="K900" s="2">
        <v>30.270923337897599</v>
      </c>
      <c r="L900" s="2">
        <v>4.8193624234296202</v>
      </c>
      <c r="M900" s="2">
        <v>3597.3290000000002</v>
      </c>
      <c r="N900" s="2">
        <v>4852.0119999999997</v>
      </c>
      <c r="O900" s="2"/>
    </row>
    <row r="901" spans="1:15">
      <c r="A901" s="1">
        <v>40150</v>
      </c>
      <c r="B901" s="2">
        <v>2173.14</v>
      </c>
      <c r="C901" s="2">
        <v>1099.92</v>
      </c>
      <c r="D901" s="2">
        <v>10366.15</v>
      </c>
      <c r="E901" s="2">
        <v>126.6527</v>
      </c>
      <c r="F901" s="2">
        <v>129.9282</v>
      </c>
      <c r="G901" s="2">
        <v>131.35749999999999</v>
      </c>
      <c r="H901" s="2">
        <v>122.5367</v>
      </c>
      <c r="I901" s="2">
        <v>54.9821074531432</v>
      </c>
      <c r="J901" s="2">
        <v>1759.1860903295101</v>
      </c>
      <c r="K901" s="2">
        <v>29.962690955741898</v>
      </c>
      <c r="L901" s="2">
        <v>4.7993957538834104</v>
      </c>
      <c r="M901" s="2">
        <v>3590.8760000000002</v>
      </c>
      <c r="N901" s="2">
        <v>4885.63</v>
      </c>
      <c r="O901" s="2"/>
    </row>
    <row r="902" spans="1:15">
      <c r="A902" s="1">
        <v>40151</v>
      </c>
      <c r="B902" s="2">
        <v>2194.35</v>
      </c>
      <c r="C902" s="2">
        <v>1105.98</v>
      </c>
      <c r="D902" s="2">
        <v>10388.9</v>
      </c>
      <c r="E902" s="2">
        <v>126.6827</v>
      </c>
      <c r="F902" s="2">
        <v>129.92019999999999</v>
      </c>
      <c r="G902" s="2">
        <v>131.38120000000001</v>
      </c>
      <c r="H902" s="2">
        <v>122.66070000000001</v>
      </c>
      <c r="I902" s="2">
        <v>54.6586832916541</v>
      </c>
      <c r="J902" s="2">
        <v>1688.5823402876199</v>
      </c>
      <c r="K902" s="2">
        <v>29.011395075789299</v>
      </c>
      <c r="L902" s="2">
        <v>4.7883031596910799</v>
      </c>
      <c r="M902" s="2">
        <v>3643.491</v>
      </c>
      <c r="N902" s="2">
        <v>4801.2449999999999</v>
      </c>
      <c r="O902" s="2"/>
    </row>
    <row r="903" spans="1:15">
      <c r="A903" s="1">
        <v>40154</v>
      </c>
      <c r="B903" s="2">
        <v>2189.61</v>
      </c>
      <c r="C903" s="2">
        <v>1103.25</v>
      </c>
      <c r="D903" s="2">
        <v>10390.11</v>
      </c>
      <c r="E903" s="2">
        <v>126.7255</v>
      </c>
      <c r="F903" s="2">
        <v>129.94890000000001</v>
      </c>
      <c r="G903" s="2">
        <v>131.35669999999999</v>
      </c>
      <c r="H903" s="2">
        <v>122.642</v>
      </c>
      <c r="I903" s="2">
        <v>53.920432488255102</v>
      </c>
      <c r="J903" s="2">
        <v>1680.5133402828301</v>
      </c>
      <c r="K903" s="2">
        <v>28.757924791986198</v>
      </c>
      <c r="L903" s="2">
        <v>4.7461513017602099</v>
      </c>
      <c r="M903" s="2">
        <v>3668.8319999999999</v>
      </c>
      <c r="N903" s="2">
        <v>4855.299</v>
      </c>
      <c r="O903" s="2"/>
    </row>
    <row r="904" spans="1:15">
      <c r="A904" s="1">
        <v>40155</v>
      </c>
      <c r="B904" s="2">
        <v>2172.9899999999998</v>
      </c>
      <c r="C904" s="2">
        <v>1091.94</v>
      </c>
      <c r="D904" s="2">
        <v>10285.969999999999</v>
      </c>
      <c r="E904" s="2">
        <v>126.66889999999999</v>
      </c>
      <c r="F904" s="2">
        <v>129.8991</v>
      </c>
      <c r="G904" s="2">
        <v>131.29419999999999</v>
      </c>
      <c r="H904" s="2">
        <v>122.6147</v>
      </c>
      <c r="I904" s="2">
        <v>53.013438644079201</v>
      </c>
      <c r="J904" s="2">
        <v>1650.68685812228</v>
      </c>
      <c r="K904" s="2">
        <v>27.892683638016202</v>
      </c>
      <c r="L904" s="2">
        <v>4.6810747491651803</v>
      </c>
      <c r="M904" s="2">
        <v>3624.0189999999998</v>
      </c>
      <c r="N904" s="2">
        <v>4830.8109999999997</v>
      </c>
      <c r="O904" s="2"/>
    </row>
    <row r="905" spans="1:15">
      <c r="A905" s="1">
        <v>40156</v>
      </c>
      <c r="B905" s="2">
        <v>2183.73</v>
      </c>
      <c r="C905" s="2">
        <v>1095.95</v>
      </c>
      <c r="D905" s="2">
        <v>10337.049999999999</v>
      </c>
      <c r="E905" s="2">
        <v>126.6923</v>
      </c>
      <c r="F905" s="2">
        <v>129.93299999999999</v>
      </c>
      <c r="G905" s="2">
        <v>131.36250000000001</v>
      </c>
      <c r="H905" s="2">
        <v>122.623</v>
      </c>
      <c r="I905" s="2">
        <v>50.868995834205997</v>
      </c>
      <c r="J905" s="2">
        <v>1618.2667688173301</v>
      </c>
      <c r="K905" s="2">
        <v>26.911659761815201</v>
      </c>
      <c r="L905" s="2">
        <v>4.6196957279675903</v>
      </c>
      <c r="M905" s="2">
        <v>3554.4780000000001</v>
      </c>
      <c r="N905" s="2">
        <v>4755.0820000000003</v>
      </c>
      <c r="O905" s="2"/>
    </row>
    <row r="906" spans="1:15">
      <c r="A906" s="1">
        <v>40157</v>
      </c>
      <c r="B906" s="2">
        <v>2190.86</v>
      </c>
      <c r="C906" s="2">
        <v>1102.3499999999999</v>
      </c>
      <c r="D906" s="2">
        <v>10405.83</v>
      </c>
      <c r="E906" s="2">
        <v>126.6952</v>
      </c>
      <c r="F906" s="2">
        <v>129.9264</v>
      </c>
      <c r="G906" s="2">
        <v>131.38399999999999</v>
      </c>
      <c r="H906" s="2">
        <v>122.5879</v>
      </c>
      <c r="I906" s="2">
        <v>50.608850313008197</v>
      </c>
      <c r="J906" s="2">
        <v>1626.04759025052</v>
      </c>
      <c r="K906" s="2">
        <v>26.924176812867199</v>
      </c>
      <c r="L906" s="2">
        <v>4.5893759705085504</v>
      </c>
      <c r="M906" s="2">
        <v>3577.2370000000001</v>
      </c>
      <c r="N906" s="2">
        <v>4794.0770000000002</v>
      </c>
      <c r="O906" s="2"/>
    </row>
    <row r="907" spans="1:15">
      <c r="A907" s="1">
        <v>40158</v>
      </c>
      <c r="B907" s="2">
        <v>2190.31</v>
      </c>
      <c r="C907" s="2">
        <v>1106.4100000000001</v>
      </c>
      <c r="D907" s="2">
        <v>10471.5</v>
      </c>
      <c r="E907" s="2">
        <v>126.71129999999999</v>
      </c>
      <c r="F907" s="2">
        <v>129.94309999999999</v>
      </c>
      <c r="G907" s="2">
        <v>131.3682</v>
      </c>
      <c r="H907" s="2">
        <v>122.6181</v>
      </c>
      <c r="I907" s="2">
        <v>50.383859591972403</v>
      </c>
      <c r="J907" s="2">
        <v>1617.1140545309299</v>
      </c>
      <c r="K907" s="2">
        <v>26.770842937480101</v>
      </c>
      <c r="L907" s="2">
        <v>4.6337463472778797</v>
      </c>
      <c r="M907" s="2">
        <v>3575.02</v>
      </c>
      <c r="N907" s="2">
        <v>4783.8990000000003</v>
      </c>
      <c r="O907" s="2"/>
    </row>
    <row r="908" spans="1:15">
      <c r="A908" s="1">
        <v>40161</v>
      </c>
      <c r="B908" s="2">
        <v>2212.1</v>
      </c>
      <c r="C908" s="2">
        <v>1114.1099999999999</v>
      </c>
      <c r="D908" s="2">
        <v>10501.05</v>
      </c>
      <c r="E908" s="2">
        <v>126.7372</v>
      </c>
      <c r="F908" s="2">
        <v>129.99680000000001</v>
      </c>
      <c r="G908" s="2">
        <v>131.45760000000001</v>
      </c>
      <c r="H908" s="2">
        <v>122.5844</v>
      </c>
      <c r="I908" s="2">
        <v>50.524478792619803</v>
      </c>
      <c r="J908" s="2">
        <v>1622.8776259629201</v>
      </c>
      <c r="K908" s="2">
        <v>27.1635654142368</v>
      </c>
      <c r="L908" s="2">
        <v>4.6618475858984603</v>
      </c>
      <c r="M908" s="2">
        <v>3612.7530000000002</v>
      </c>
      <c r="N908" s="2">
        <v>4815.2309999999998</v>
      </c>
      <c r="O908" s="2"/>
    </row>
    <row r="909" spans="1:15">
      <c r="A909" s="1">
        <v>40162</v>
      </c>
      <c r="B909" s="2">
        <v>2201.0500000000002</v>
      </c>
      <c r="C909" s="2">
        <v>1107.93</v>
      </c>
      <c r="D909" s="2">
        <v>10452</v>
      </c>
      <c r="E909" s="2">
        <v>126.7295</v>
      </c>
      <c r="F909" s="2">
        <v>129.95150000000001</v>
      </c>
      <c r="G909" s="2">
        <v>131.43969999999999</v>
      </c>
      <c r="H909" s="2">
        <v>122.71510000000001</v>
      </c>
      <c r="I909" s="2">
        <v>50.812748153907897</v>
      </c>
      <c r="J909" s="2">
        <v>1621.7249116765199</v>
      </c>
      <c r="K909" s="2">
        <v>27.345062654490899</v>
      </c>
      <c r="L909" s="2">
        <v>4.6463179540292003</v>
      </c>
      <c r="M909" s="2">
        <v>3583.3409999999999</v>
      </c>
      <c r="N909" s="2">
        <v>4812.7950000000001</v>
      </c>
      <c r="O909" s="2"/>
    </row>
    <row r="910" spans="1:15">
      <c r="A910" s="1">
        <v>40163</v>
      </c>
      <c r="B910" s="2">
        <v>2206.91</v>
      </c>
      <c r="C910" s="2">
        <v>1109.18</v>
      </c>
      <c r="D910" s="2">
        <v>10441.120000000001</v>
      </c>
      <c r="E910" s="2">
        <v>126.77160000000001</v>
      </c>
      <c r="F910" s="2">
        <v>129.97559999999999</v>
      </c>
      <c r="G910" s="2">
        <v>131.52670000000001</v>
      </c>
      <c r="H910" s="2">
        <v>122.7206</v>
      </c>
      <c r="I910" s="2">
        <v>51.764011681795999</v>
      </c>
      <c r="J910" s="2">
        <v>1640.7446974021</v>
      </c>
      <c r="K910" s="2">
        <v>27.717444923288099</v>
      </c>
      <c r="L910" s="2">
        <v>4.7409747578037802</v>
      </c>
      <c r="M910" s="2">
        <v>3560.723</v>
      </c>
      <c r="N910" s="2">
        <v>4786.9369999999999</v>
      </c>
      <c r="O910" s="2"/>
    </row>
    <row r="911" spans="1:15">
      <c r="A911" s="1">
        <v>40164</v>
      </c>
      <c r="B911" s="2">
        <v>2180.0500000000002</v>
      </c>
      <c r="C911" s="2">
        <v>1096.08</v>
      </c>
      <c r="D911" s="2">
        <v>10308.26</v>
      </c>
      <c r="E911" s="2">
        <v>126.7794</v>
      </c>
      <c r="F911" s="2">
        <v>130.018</v>
      </c>
      <c r="G911" s="2">
        <v>131.51400000000001</v>
      </c>
      <c r="H911" s="2">
        <v>122.8215</v>
      </c>
      <c r="I911" s="2">
        <v>50.722482271699498</v>
      </c>
      <c r="J911" s="2">
        <v>1598.8147152343599</v>
      </c>
      <c r="K911" s="2">
        <v>26.935129232537701</v>
      </c>
      <c r="L911" s="2">
        <v>4.6263512844829897</v>
      </c>
      <c r="M911" s="2">
        <v>3480.1529999999998</v>
      </c>
      <c r="N911" s="2">
        <v>4647.8220000000001</v>
      </c>
      <c r="O911" s="2"/>
    </row>
    <row r="912" spans="1:15">
      <c r="A912" s="1">
        <v>40165</v>
      </c>
      <c r="B912" s="2">
        <v>2211.69</v>
      </c>
      <c r="C912" s="2">
        <v>1102.47</v>
      </c>
      <c r="D912" s="2">
        <v>10328.89</v>
      </c>
      <c r="E912" s="2">
        <v>126.7315</v>
      </c>
      <c r="F912" s="2">
        <v>129.98150000000001</v>
      </c>
      <c r="G912" s="2">
        <v>131.5377</v>
      </c>
      <c r="H912" s="2">
        <v>122.8884</v>
      </c>
      <c r="I912" s="2">
        <v>51.2987952119529</v>
      </c>
      <c r="J912" s="2">
        <v>1604.7223759521501</v>
      </c>
      <c r="K912" s="2">
        <v>27.132272786606801</v>
      </c>
      <c r="L912" s="2">
        <v>4.6418809163522603</v>
      </c>
      <c r="M912" s="2">
        <v>3391.7350000000001</v>
      </c>
      <c r="N912" s="2">
        <v>4512.5789999999997</v>
      </c>
      <c r="O912" s="2"/>
    </row>
    <row r="913" spans="1:15">
      <c r="A913" s="1">
        <v>40168</v>
      </c>
      <c r="B913" s="2">
        <v>2237.66</v>
      </c>
      <c r="C913" s="2">
        <v>1114.05</v>
      </c>
      <c r="D913" s="2">
        <v>10414.14</v>
      </c>
      <c r="E913" s="2">
        <v>126.7457</v>
      </c>
      <c r="F913" s="2">
        <v>130.0076</v>
      </c>
      <c r="G913" s="2">
        <v>131.5087</v>
      </c>
      <c r="H913" s="2">
        <v>122.8896</v>
      </c>
      <c r="I913" s="2">
        <v>51.166868153340701</v>
      </c>
      <c r="J913" s="2">
        <v>1582.3885366531799</v>
      </c>
      <c r="K913" s="2">
        <v>26.686352842879</v>
      </c>
      <c r="L913" s="2">
        <v>4.6714611675318203</v>
      </c>
      <c r="M913" s="2">
        <v>3396.6219999999998</v>
      </c>
      <c r="N913" s="2">
        <v>4571.3270000000002</v>
      </c>
      <c r="O913" s="2"/>
    </row>
    <row r="914" spans="1:15">
      <c r="A914" s="1">
        <v>40169</v>
      </c>
      <c r="B914" s="2">
        <v>2252.67</v>
      </c>
      <c r="C914" s="2">
        <v>1118.02</v>
      </c>
      <c r="D914" s="2">
        <v>10464.93</v>
      </c>
      <c r="E914" s="2">
        <v>126.7698</v>
      </c>
      <c r="F914" s="2">
        <v>130.05179999999999</v>
      </c>
      <c r="G914" s="2">
        <v>131.51689999999999</v>
      </c>
      <c r="H914" s="2">
        <v>122.8976</v>
      </c>
      <c r="I914" s="2">
        <v>51.000223447725297</v>
      </c>
      <c r="J914" s="2">
        <v>1568.9882330738101</v>
      </c>
      <c r="K914" s="2">
        <v>26.678529685971501</v>
      </c>
      <c r="L914" s="2">
        <v>4.6411414100727697</v>
      </c>
      <c r="M914" s="2">
        <v>3305.5430000000001</v>
      </c>
      <c r="N914" s="2">
        <v>4449.71</v>
      </c>
      <c r="O914" s="2"/>
    </row>
    <row r="915" spans="1:15">
      <c r="A915" s="1">
        <v>40170</v>
      </c>
      <c r="B915" s="2">
        <v>2269.64</v>
      </c>
      <c r="C915" s="2">
        <v>1120.5899999999999</v>
      </c>
      <c r="D915" s="2">
        <v>10466.44</v>
      </c>
      <c r="E915" s="2">
        <v>126.7677</v>
      </c>
      <c r="F915" s="2">
        <v>130.0736</v>
      </c>
      <c r="G915" s="2">
        <v>131.5718</v>
      </c>
      <c r="H915" s="2">
        <v>122.9014</v>
      </c>
      <c r="I915" s="2">
        <v>52.1945105046359</v>
      </c>
      <c r="J915" s="2">
        <v>1579.6508402229899</v>
      </c>
      <c r="K915" s="2">
        <v>26.930435338393199</v>
      </c>
      <c r="L915" s="2">
        <v>4.7380167326858302</v>
      </c>
      <c r="M915" s="2">
        <v>3336.48</v>
      </c>
      <c r="N915" s="2">
        <v>4518.9650000000001</v>
      </c>
      <c r="O915" s="2"/>
    </row>
    <row r="916" spans="1:15">
      <c r="A916" s="1">
        <v>40171</v>
      </c>
      <c r="B916" s="2">
        <v>2285.69</v>
      </c>
      <c r="C916" s="2">
        <v>1126.48</v>
      </c>
      <c r="D916" s="2">
        <v>10520.1</v>
      </c>
      <c r="E916" s="2">
        <v>126.77670000000001</v>
      </c>
      <c r="F916" s="2">
        <v>130.0489</v>
      </c>
      <c r="G916" s="2">
        <v>131.56880000000001</v>
      </c>
      <c r="H916" s="2">
        <v>122.91849999999999</v>
      </c>
      <c r="I916" s="2">
        <v>52.923581091703497</v>
      </c>
      <c r="J916" s="2">
        <v>1595.5006616609601</v>
      </c>
      <c r="K916" s="2">
        <v>27.323157815149901</v>
      </c>
      <c r="L916" s="2">
        <v>4.8696488504348698</v>
      </c>
      <c r="M916" s="2">
        <v>3438.817</v>
      </c>
      <c r="N916" s="2">
        <v>4669.7749999999996</v>
      </c>
      <c r="O916" s="2"/>
    </row>
    <row r="917" spans="1:15">
      <c r="A917" s="1">
        <v>40172</v>
      </c>
      <c r="B917" s="2">
        <v>2285.69</v>
      </c>
      <c r="C917" s="2">
        <v>1126.48</v>
      </c>
      <c r="D917" s="2">
        <v>10520.1</v>
      </c>
      <c r="E917" s="2">
        <v>126.7711</v>
      </c>
      <c r="F917" s="2">
        <v>130.0258</v>
      </c>
      <c r="G917" s="2">
        <v>131.5138</v>
      </c>
      <c r="H917" s="2">
        <v>122.94450000000001</v>
      </c>
      <c r="I917" s="2">
        <v>52.923581091703497</v>
      </c>
      <c r="J917" s="2">
        <v>1595.5006616609601</v>
      </c>
      <c r="K917" s="2">
        <v>27.323157815149901</v>
      </c>
      <c r="L917" s="2">
        <v>4.8696488504348698</v>
      </c>
      <c r="M917" s="2">
        <v>3424.7829999999999</v>
      </c>
      <c r="N917" s="2">
        <v>4700.0460000000003</v>
      </c>
      <c r="O917" s="2"/>
    </row>
    <row r="918" spans="1:15">
      <c r="A918" s="1">
        <v>40175</v>
      </c>
      <c r="B918" s="2">
        <v>2291.08</v>
      </c>
      <c r="C918" s="2">
        <v>1127.78</v>
      </c>
      <c r="D918" s="2">
        <v>10547.08</v>
      </c>
      <c r="E918" s="2">
        <v>126.788</v>
      </c>
      <c r="F918" s="2">
        <v>130.08600000000001</v>
      </c>
      <c r="G918" s="2">
        <v>131.5076</v>
      </c>
      <c r="H918" s="2">
        <v>122.9897</v>
      </c>
      <c r="I918" s="2">
        <v>52.923581091703497</v>
      </c>
      <c r="J918" s="2">
        <v>1600.1115188065601</v>
      </c>
      <c r="K918" s="2">
        <v>27.510913580930001</v>
      </c>
      <c r="L918" s="2">
        <v>4.9347254030298897</v>
      </c>
      <c r="M918" s="2">
        <v>3478.433</v>
      </c>
      <c r="N918" s="2">
        <v>4774.683</v>
      </c>
      <c r="O918" s="2"/>
    </row>
    <row r="919" spans="1:15">
      <c r="A919" s="1">
        <v>40176</v>
      </c>
      <c r="B919" s="2">
        <v>2288.4</v>
      </c>
      <c r="C919" s="2">
        <v>1126.2</v>
      </c>
      <c r="D919" s="2">
        <v>10545.41</v>
      </c>
      <c r="E919" s="2">
        <v>126.8051</v>
      </c>
      <c r="F919" s="2">
        <v>130.07929999999999</v>
      </c>
      <c r="G919" s="2">
        <v>131.59059999999999</v>
      </c>
      <c r="H919" s="2">
        <v>122.9931</v>
      </c>
      <c r="I919" s="2">
        <v>53.923449325396099</v>
      </c>
      <c r="J919" s="2">
        <v>1585.9907687981799</v>
      </c>
      <c r="K919" s="2">
        <v>26.805264827873099</v>
      </c>
      <c r="L919" s="2">
        <v>4.9007081141734004</v>
      </c>
      <c r="M919" s="2">
        <v>3500.7370000000001</v>
      </c>
      <c r="N919" s="2">
        <v>4800.6019999999999</v>
      </c>
      <c r="O919" s="2"/>
    </row>
    <row r="920" spans="1:15">
      <c r="A920" s="1">
        <v>40177</v>
      </c>
      <c r="B920" s="2">
        <v>2291.2800000000002</v>
      </c>
      <c r="C920" s="2">
        <v>1126.42</v>
      </c>
      <c r="D920" s="2">
        <v>10548.51</v>
      </c>
      <c r="E920" s="2">
        <v>126.8061</v>
      </c>
      <c r="F920" s="2">
        <v>130.108</v>
      </c>
      <c r="G920" s="2">
        <v>131.619</v>
      </c>
      <c r="H920" s="2">
        <v>123.0085</v>
      </c>
      <c r="I920" s="2">
        <v>54.312286971832101</v>
      </c>
      <c r="J920" s="2">
        <v>1577.7776795075899</v>
      </c>
      <c r="K920" s="2">
        <v>26.321793730989299</v>
      </c>
      <c r="L920" s="2">
        <v>4.9472970097812103</v>
      </c>
      <c r="M920" s="2">
        <v>3558.857</v>
      </c>
      <c r="N920" s="2">
        <v>4835.1220000000003</v>
      </c>
      <c r="O920" s="2"/>
    </row>
    <row r="921" spans="1:15">
      <c r="A921" s="1">
        <v>40178</v>
      </c>
      <c r="B921" s="2">
        <v>2269.15</v>
      </c>
      <c r="C921" s="2">
        <v>1115.0999999999999</v>
      </c>
      <c r="D921" s="2">
        <v>10428.049999999999</v>
      </c>
      <c r="E921" s="2">
        <v>126.79649999999999</v>
      </c>
      <c r="F921" s="2">
        <v>130.11969999999999</v>
      </c>
      <c r="G921" s="2">
        <v>131.64150000000001</v>
      </c>
      <c r="H921" s="2">
        <v>123.05589999999999</v>
      </c>
      <c r="I921" s="2">
        <v>54.159529325017999</v>
      </c>
      <c r="J921" s="2">
        <v>1583.2530723679799</v>
      </c>
      <c r="K921" s="2">
        <v>26.389072880393901</v>
      </c>
      <c r="L921" s="2">
        <v>4.9495155286196697</v>
      </c>
      <c r="M921" s="2">
        <v>3575.6840000000002</v>
      </c>
      <c r="N921" s="2">
        <v>4881.8959999999997</v>
      </c>
      <c r="O921" s="2"/>
    </row>
    <row r="922" spans="1:15">
      <c r="A922" s="1">
        <v>40182</v>
      </c>
      <c r="B922" s="2">
        <v>2308.42</v>
      </c>
      <c r="C922" s="2">
        <v>1132.99</v>
      </c>
      <c r="D922" s="2">
        <v>10583.96</v>
      </c>
      <c r="E922" s="2">
        <v>126.8257</v>
      </c>
      <c r="F922" s="2">
        <v>130.17080000000001</v>
      </c>
      <c r="G922" s="2">
        <v>131.66139999999999</v>
      </c>
      <c r="H922" s="2">
        <v>122.9513</v>
      </c>
      <c r="I922" s="2">
        <v>55.881524616377497</v>
      </c>
      <c r="J922" s="2">
        <v>1614.95271524393</v>
      </c>
      <c r="K922" s="2">
        <v>27.3575797055429</v>
      </c>
      <c r="L922" s="2">
        <v>5.0375167758788599</v>
      </c>
      <c r="M922" s="2">
        <v>3535.2289999999998</v>
      </c>
      <c r="N922" s="2">
        <v>4840.7929999999997</v>
      </c>
      <c r="O922" s="2"/>
    </row>
    <row r="923" spans="1:15">
      <c r="A923" s="1">
        <v>40183</v>
      </c>
      <c r="B923" s="2">
        <v>2308.71</v>
      </c>
      <c r="C923" s="2">
        <v>1136.52</v>
      </c>
      <c r="D923" s="2">
        <v>10572.02</v>
      </c>
      <c r="E923" s="2">
        <v>126.83499999999999</v>
      </c>
      <c r="F923" s="2">
        <v>130.15960000000001</v>
      </c>
      <c r="G923" s="2">
        <v>131.63659999999999</v>
      </c>
      <c r="H923" s="2">
        <v>123.0052</v>
      </c>
      <c r="I923" s="2">
        <v>55.687105793159503</v>
      </c>
      <c r="J923" s="2">
        <v>1615.3849831013299</v>
      </c>
      <c r="K923" s="2">
        <v>27.884860481108699</v>
      </c>
      <c r="L923" s="2">
        <v>5.0486093700712003</v>
      </c>
      <c r="M923" s="2">
        <v>3564.038</v>
      </c>
      <c r="N923" s="2">
        <v>4859.1530000000002</v>
      </c>
      <c r="O923" s="2"/>
    </row>
    <row r="924" spans="1:15">
      <c r="A924" s="1">
        <v>40184</v>
      </c>
      <c r="B924" s="2">
        <v>2301.09</v>
      </c>
      <c r="C924" s="2">
        <v>1137.1400000000001</v>
      </c>
      <c r="D924" s="2">
        <v>10573.68</v>
      </c>
      <c r="E924" s="2">
        <v>126.86839999999999</v>
      </c>
      <c r="F924" s="2">
        <v>130.20920000000001</v>
      </c>
      <c r="G924" s="2">
        <v>131.69390000000001</v>
      </c>
      <c r="H924" s="2">
        <v>123.1146</v>
      </c>
      <c r="I924" s="2">
        <v>56.909166967672697</v>
      </c>
      <c r="J924" s="2">
        <v>1641.0328759736999</v>
      </c>
      <c r="K924" s="2">
        <v>28.473161880553</v>
      </c>
      <c r="L924" s="2">
        <v>5.1684093873484098</v>
      </c>
      <c r="M924" s="2">
        <v>3541.7269999999999</v>
      </c>
      <c r="N924" s="2">
        <v>4829.6440000000002</v>
      </c>
      <c r="O924" s="2"/>
    </row>
    <row r="925" spans="1:15">
      <c r="A925" s="1">
        <v>40185</v>
      </c>
      <c r="B925" s="2">
        <v>2300.0500000000002</v>
      </c>
      <c r="C925" s="2">
        <v>1141.69</v>
      </c>
      <c r="D925" s="2">
        <v>10606.86</v>
      </c>
      <c r="E925" s="2">
        <v>126.8721</v>
      </c>
      <c r="F925" s="2">
        <v>130.1722</v>
      </c>
      <c r="G925" s="2">
        <v>131.63239999999999</v>
      </c>
      <c r="H925" s="2">
        <v>123.14660000000001</v>
      </c>
      <c r="I925" s="2">
        <v>56.5619904976406</v>
      </c>
      <c r="J925" s="2">
        <v>1636.9983759713</v>
      </c>
      <c r="K925" s="2">
        <v>28.739149215408201</v>
      </c>
      <c r="L925" s="2">
        <v>5.0685760396174002</v>
      </c>
      <c r="M925" s="2">
        <v>3471.4560000000001</v>
      </c>
      <c r="N925" s="2">
        <v>4716.8670000000002</v>
      </c>
      <c r="O925" s="2"/>
    </row>
    <row r="926" spans="1:15">
      <c r="A926" s="1">
        <v>40186</v>
      </c>
      <c r="B926" s="2">
        <v>2317.17</v>
      </c>
      <c r="C926" s="2">
        <v>1144.98</v>
      </c>
      <c r="D926" s="2">
        <v>10618.19</v>
      </c>
      <c r="E926" s="2">
        <v>126.86799999999999</v>
      </c>
      <c r="F926" s="2">
        <v>130.07050000000001</v>
      </c>
      <c r="G926" s="2">
        <v>131.54810000000001</v>
      </c>
      <c r="H926" s="2">
        <v>123.1224</v>
      </c>
      <c r="I926" s="2">
        <v>56.541159909438598</v>
      </c>
      <c r="J926" s="2">
        <v>1644.6351081186899</v>
      </c>
      <c r="K926" s="2">
        <v>28.934728138095799</v>
      </c>
      <c r="L926" s="2">
        <v>5.0293822068044802</v>
      </c>
      <c r="M926" s="2">
        <v>3480.13</v>
      </c>
      <c r="N926" s="2">
        <v>4756.58</v>
      </c>
      <c r="O926" s="2"/>
    </row>
    <row r="927" spans="1:15">
      <c r="A927" s="1">
        <v>40189</v>
      </c>
      <c r="B927" s="2">
        <v>2312.41</v>
      </c>
      <c r="C927" s="2">
        <v>1146.98</v>
      </c>
      <c r="D927" s="2">
        <v>10663.99</v>
      </c>
      <c r="E927" s="2">
        <v>126.8768</v>
      </c>
      <c r="F927" s="2">
        <v>130.1217</v>
      </c>
      <c r="G927" s="2">
        <v>131.6086</v>
      </c>
      <c r="H927" s="2">
        <v>123.16379999999999</v>
      </c>
      <c r="I927" s="2">
        <v>55.895411675178799</v>
      </c>
      <c r="J927" s="2">
        <v>1662.64626884366</v>
      </c>
      <c r="K927" s="2">
        <v>29.288334830315002</v>
      </c>
      <c r="L927" s="2">
        <v>5.0892822154430899</v>
      </c>
      <c r="M927" s="2">
        <v>3482.0520000000001</v>
      </c>
      <c r="N927" s="2">
        <v>4774.0609999999997</v>
      </c>
      <c r="O927" s="2"/>
    </row>
    <row r="928" spans="1:15">
      <c r="A928" s="1">
        <v>40190</v>
      </c>
      <c r="B928" s="2">
        <v>2282.31</v>
      </c>
      <c r="C928" s="2">
        <v>1136.22</v>
      </c>
      <c r="D928" s="2">
        <v>10627.26</v>
      </c>
      <c r="E928" s="2">
        <v>126.8604</v>
      </c>
      <c r="F928" s="2">
        <v>130.04949999999999</v>
      </c>
      <c r="G928" s="2">
        <v>131.58320000000001</v>
      </c>
      <c r="H928" s="2">
        <v>123.18470000000001</v>
      </c>
      <c r="I928" s="2">
        <v>54.798334031593399</v>
      </c>
      <c r="J928" s="2">
        <v>1630.65844739611</v>
      </c>
      <c r="K928" s="2">
        <v>28.5983323910731</v>
      </c>
      <c r="L928" s="2">
        <v>4.9539525662966097</v>
      </c>
      <c r="M928" s="2">
        <v>3534.9160000000002</v>
      </c>
      <c r="N928" s="2">
        <v>4915.0649999999996</v>
      </c>
      <c r="O928" s="2"/>
    </row>
    <row r="929" spans="1:15">
      <c r="A929" s="1">
        <v>40191</v>
      </c>
      <c r="B929" s="2">
        <v>2307.9</v>
      </c>
      <c r="C929" s="2">
        <v>1145.68</v>
      </c>
      <c r="D929" s="2">
        <v>10680.77</v>
      </c>
      <c r="E929" s="2">
        <v>126.8001</v>
      </c>
      <c r="F929" s="2">
        <v>129.99299999999999</v>
      </c>
      <c r="G929" s="2">
        <v>131.4289</v>
      </c>
      <c r="H929" s="2">
        <v>122.94329999999999</v>
      </c>
      <c r="I929" s="2">
        <v>54.597480683904301</v>
      </c>
      <c r="J929" s="2">
        <v>1641.46514383109</v>
      </c>
      <c r="K929" s="2">
        <v>29.059898648615899</v>
      </c>
      <c r="L929" s="2">
        <v>5.0286427005249896</v>
      </c>
      <c r="M929" s="2">
        <v>3421.1439999999998</v>
      </c>
      <c r="N929" s="2">
        <v>4882.3729999999996</v>
      </c>
      <c r="O929" s="2"/>
    </row>
    <row r="930" spans="1:15">
      <c r="A930" s="1">
        <v>40192</v>
      </c>
      <c r="B930" s="2">
        <v>2316.7399999999998</v>
      </c>
      <c r="C930" s="2">
        <v>1148.46</v>
      </c>
      <c r="D930" s="2">
        <v>10710.55</v>
      </c>
      <c r="E930" s="2">
        <v>126.83920000000001</v>
      </c>
      <c r="F930" s="2">
        <v>130.09129999999999</v>
      </c>
      <c r="G930" s="2">
        <v>131.46629999999999</v>
      </c>
      <c r="H930" s="2">
        <v>123.0115</v>
      </c>
      <c r="I930" s="2">
        <v>54.098810303434803</v>
      </c>
      <c r="J930" s="2">
        <v>1650.2545902648801</v>
      </c>
      <c r="K930" s="2">
        <v>29.2241849436735</v>
      </c>
      <c r="L930" s="2">
        <v>5.01015504353777</v>
      </c>
      <c r="M930" s="2">
        <v>3469.0509999999999</v>
      </c>
      <c r="N930" s="2">
        <v>5010.2349999999997</v>
      </c>
      <c r="O930" s="2"/>
    </row>
    <row r="931" spans="1:15">
      <c r="A931" s="1">
        <v>40193</v>
      </c>
      <c r="B931" s="2">
        <v>2287.9899999999998</v>
      </c>
      <c r="C931" s="2">
        <v>1136.03</v>
      </c>
      <c r="D931" s="2">
        <v>10609.65</v>
      </c>
      <c r="E931" s="2">
        <v>126.8441</v>
      </c>
      <c r="F931" s="2">
        <v>130.07400000000001</v>
      </c>
      <c r="G931" s="2">
        <v>131.5624</v>
      </c>
      <c r="H931" s="2">
        <v>123.0654</v>
      </c>
      <c r="I931" s="2">
        <v>53.468546350341398</v>
      </c>
      <c r="J931" s="2">
        <v>1632.0993402541101</v>
      </c>
      <c r="K931" s="2">
        <v>28.867448988691301</v>
      </c>
      <c r="L931" s="2">
        <v>4.97835627351974</v>
      </c>
      <c r="M931" s="2">
        <v>3482.7379999999998</v>
      </c>
      <c r="N931" s="2">
        <v>5045.1030000000001</v>
      </c>
      <c r="O931" s="2"/>
    </row>
    <row r="932" spans="1:15">
      <c r="A932" s="1">
        <v>40196</v>
      </c>
      <c r="B932" s="2">
        <v>2287.9899999999998</v>
      </c>
      <c r="C932" s="2">
        <v>1136.03</v>
      </c>
      <c r="D932" s="2">
        <v>10609.65</v>
      </c>
      <c r="E932" s="2">
        <v>126.8895</v>
      </c>
      <c r="F932" s="2">
        <v>130.13290000000001</v>
      </c>
      <c r="G932" s="2">
        <v>131.61349999999999</v>
      </c>
      <c r="H932" s="2">
        <v>123.10939999999999</v>
      </c>
      <c r="I932" s="2">
        <v>53.420064507795701</v>
      </c>
      <c r="J932" s="2">
        <v>1632.0993402541101</v>
      </c>
      <c r="K932" s="2">
        <v>28.867448988691301</v>
      </c>
      <c r="L932" s="2">
        <v>4.97835627351974</v>
      </c>
      <c r="M932" s="2">
        <v>3500.6840000000002</v>
      </c>
      <c r="N932" s="2">
        <v>5137.4589999999998</v>
      </c>
      <c r="O932" s="2"/>
    </row>
    <row r="933" spans="1:15">
      <c r="A933" s="1">
        <v>40197</v>
      </c>
      <c r="B933" s="2">
        <v>2320.4</v>
      </c>
      <c r="C933" s="2">
        <v>1150.23</v>
      </c>
      <c r="D933" s="2">
        <v>10725.43</v>
      </c>
      <c r="E933" s="2">
        <v>126.89190000000001</v>
      </c>
      <c r="F933" s="2">
        <v>130.11930000000001</v>
      </c>
      <c r="G933" s="2">
        <v>131.6514</v>
      </c>
      <c r="H933" s="2">
        <v>123.11750000000001</v>
      </c>
      <c r="I933" s="2">
        <v>53.856401090706598</v>
      </c>
      <c r="J933" s="2">
        <v>1645.6437331192899</v>
      </c>
      <c r="K933" s="2">
        <v>29.452621125372598</v>
      </c>
      <c r="L933" s="2">
        <v>5.0981562907969602</v>
      </c>
      <c r="M933" s="2">
        <v>3507.482</v>
      </c>
      <c r="N933" s="2">
        <v>5120.6040000000003</v>
      </c>
      <c r="O933" s="2"/>
    </row>
    <row r="934" spans="1:15">
      <c r="A934" s="1">
        <v>40198</v>
      </c>
      <c r="B934" s="2">
        <v>2291.25</v>
      </c>
      <c r="C934" s="2">
        <v>1138.04</v>
      </c>
      <c r="D934" s="2">
        <v>10603.15</v>
      </c>
      <c r="E934" s="2">
        <v>126.91379999999999</v>
      </c>
      <c r="F934" s="2">
        <v>130.20079999999999</v>
      </c>
      <c r="G934" s="2">
        <v>131.68690000000001</v>
      </c>
      <c r="H934" s="2">
        <v>123.41540000000001</v>
      </c>
      <c r="I934" s="2">
        <v>52.706688824624102</v>
      </c>
      <c r="J934" s="2">
        <v>1605.87509023855</v>
      </c>
      <c r="K934" s="2">
        <v>28.008466360247301</v>
      </c>
      <c r="L934" s="2">
        <v>4.9620871353709903</v>
      </c>
      <c r="M934" s="2">
        <v>3394.4340000000002</v>
      </c>
      <c r="N934" s="2">
        <v>4986.0339999999997</v>
      </c>
      <c r="O934" s="2"/>
    </row>
    <row r="935" spans="1:15">
      <c r="A935" s="1">
        <v>40199</v>
      </c>
      <c r="B935" s="2">
        <v>2265.6999999999998</v>
      </c>
      <c r="C935" s="2">
        <v>1116.48</v>
      </c>
      <c r="D935" s="2">
        <v>10389.879999999999</v>
      </c>
      <c r="E935" s="2">
        <v>126.9504</v>
      </c>
      <c r="F935" s="2">
        <v>130.19309999999999</v>
      </c>
      <c r="G935" s="2">
        <v>131.7056</v>
      </c>
      <c r="H935" s="2">
        <v>123.4423</v>
      </c>
      <c r="I935" s="2">
        <v>51.460012873450303</v>
      </c>
      <c r="J935" s="2">
        <v>1592.33069737337</v>
      </c>
      <c r="K935" s="2">
        <v>27.429552749092</v>
      </c>
      <c r="L935" s="2">
        <v>4.8733463818323104</v>
      </c>
      <c r="M935" s="2">
        <v>3408.5740000000001</v>
      </c>
      <c r="N935" s="2">
        <v>4997.1809999999996</v>
      </c>
      <c r="O935" s="2"/>
    </row>
    <row r="936" spans="1:15">
      <c r="A936" s="1">
        <v>40200</v>
      </c>
      <c r="B936" s="2">
        <v>2205.29</v>
      </c>
      <c r="C936" s="2">
        <v>1091.76</v>
      </c>
      <c r="D936" s="2">
        <v>10172.98</v>
      </c>
      <c r="E936" s="2">
        <v>126.9254</v>
      </c>
      <c r="F936" s="2">
        <v>130.23599999999999</v>
      </c>
      <c r="G936" s="2">
        <v>131.76570000000001</v>
      </c>
      <c r="H936" s="2">
        <v>123.5656</v>
      </c>
      <c r="I936" s="2">
        <v>50.130225192198303</v>
      </c>
      <c r="J936" s="2">
        <v>1573.0227330762</v>
      </c>
      <c r="K936" s="2">
        <v>26.523631179202901</v>
      </c>
      <c r="L936" s="2">
        <v>4.9502550348991603</v>
      </c>
      <c r="M936" s="2">
        <v>3366.1970000000001</v>
      </c>
      <c r="N936" s="2">
        <v>4862.0429999999997</v>
      </c>
      <c r="O936" s="2"/>
    </row>
    <row r="937" spans="1:15">
      <c r="A937" s="1">
        <v>40203</v>
      </c>
      <c r="B937" s="2">
        <v>2210.8000000000002</v>
      </c>
      <c r="C937" s="2">
        <v>1096.78</v>
      </c>
      <c r="D937" s="2">
        <v>10196.86</v>
      </c>
      <c r="E937" s="2">
        <v>126.959</v>
      </c>
      <c r="F937" s="2">
        <v>130.3005</v>
      </c>
      <c r="G937" s="2">
        <v>131.77279999999999</v>
      </c>
      <c r="H937" s="2">
        <v>123.715</v>
      </c>
      <c r="I937" s="2">
        <v>51.099862043111202</v>
      </c>
      <c r="J937" s="2">
        <v>1581.6680902241901</v>
      </c>
      <c r="K937" s="2">
        <v>26.860026926225601</v>
      </c>
      <c r="L937" s="2">
        <v>5.0182896126121497</v>
      </c>
      <c r="M937" s="2">
        <v>3328.0140000000001</v>
      </c>
      <c r="N937" s="2">
        <v>4802.4269999999997</v>
      </c>
      <c r="O937" s="2"/>
    </row>
    <row r="938" spans="1:15">
      <c r="A938" s="1">
        <v>40204</v>
      </c>
      <c r="B938" s="2">
        <v>2203.73</v>
      </c>
      <c r="C938" s="2">
        <v>1092.17</v>
      </c>
      <c r="D938" s="2">
        <v>10194.290000000001</v>
      </c>
      <c r="E938" s="2">
        <v>126.9913</v>
      </c>
      <c r="F938" s="2">
        <v>130.3698</v>
      </c>
      <c r="G938" s="2">
        <v>131.86189999999999</v>
      </c>
      <c r="H938" s="2">
        <v>123.7741</v>
      </c>
      <c r="I938" s="2">
        <v>50.753563167785202</v>
      </c>
      <c r="J938" s="2">
        <v>1585.55850094078</v>
      </c>
      <c r="K938" s="2">
        <v>26.414106982497898</v>
      </c>
      <c r="L938" s="2">
        <v>4.9391624407068297</v>
      </c>
      <c r="M938" s="2">
        <v>3242.797</v>
      </c>
      <c r="N938" s="2">
        <v>4684.1899999999996</v>
      </c>
      <c r="O938" s="2"/>
    </row>
    <row r="939" spans="1:15">
      <c r="A939" s="1">
        <v>40205</v>
      </c>
      <c r="B939" s="2">
        <v>2221.41</v>
      </c>
      <c r="C939" s="2">
        <v>1097.5</v>
      </c>
      <c r="D939" s="2">
        <v>10236.16</v>
      </c>
      <c r="E939" s="2">
        <v>127.056</v>
      </c>
      <c r="F939" s="2">
        <v>130.44049999999999</v>
      </c>
      <c r="G939" s="2">
        <v>131.9973</v>
      </c>
      <c r="H939" s="2">
        <v>123.80540000000001</v>
      </c>
      <c r="I939" s="2">
        <v>50.102521282172198</v>
      </c>
      <c r="J939" s="2">
        <v>1565.67417950041</v>
      </c>
      <c r="K939" s="2">
        <v>25.755397170885999</v>
      </c>
      <c r="L939" s="2">
        <v>4.7661179713064099</v>
      </c>
      <c r="M939" s="2">
        <v>3198.5659999999998</v>
      </c>
      <c r="N939" s="2">
        <v>4666.6959999999999</v>
      </c>
      <c r="O939" s="2"/>
    </row>
    <row r="940" spans="1:15">
      <c r="A940" s="1">
        <v>40206</v>
      </c>
      <c r="B940" s="2">
        <v>2179</v>
      </c>
      <c r="C940" s="2">
        <v>1084.53</v>
      </c>
      <c r="D940" s="2">
        <v>10120.459999999999</v>
      </c>
      <c r="E940" s="2">
        <v>127.0488</v>
      </c>
      <c r="F940" s="2">
        <v>130.4753</v>
      </c>
      <c r="G940" s="2">
        <v>131.99760000000001</v>
      </c>
      <c r="H940" s="2">
        <v>124.1096</v>
      </c>
      <c r="I940" s="2">
        <v>50.137151169704801</v>
      </c>
      <c r="J940" s="2">
        <v>1564.52146521401</v>
      </c>
      <c r="K940" s="2">
        <v>25.3986612159038</v>
      </c>
      <c r="L940" s="2">
        <v>4.5819809077136604</v>
      </c>
      <c r="M940" s="2">
        <v>3206.57</v>
      </c>
      <c r="N940" s="2">
        <v>4732.3530000000001</v>
      </c>
      <c r="O940" s="2"/>
    </row>
    <row r="941" spans="1:15">
      <c r="A941" s="1">
        <v>40207</v>
      </c>
      <c r="B941" s="2">
        <v>2147.35</v>
      </c>
      <c r="C941" s="2">
        <v>1073.8699999999999</v>
      </c>
      <c r="D941" s="2">
        <v>10067.33</v>
      </c>
      <c r="E941" s="2">
        <v>127.01479999999999</v>
      </c>
      <c r="F941" s="2">
        <v>130.5179</v>
      </c>
      <c r="G941" s="2">
        <v>132.03989999999999</v>
      </c>
      <c r="H941" s="2">
        <v>124.37050000000001</v>
      </c>
      <c r="I941" s="2">
        <v>49.299107891415801</v>
      </c>
      <c r="J941" s="2">
        <v>1563.08057235601</v>
      </c>
      <c r="K941" s="2">
        <v>25.364239325510798</v>
      </c>
      <c r="L941" s="2">
        <v>4.5146858362801598</v>
      </c>
      <c r="M941" s="2">
        <v>3204.1550000000002</v>
      </c>
      <c r="N941" s="2">
        <v>4761.7889999999998</v>
      </c>
      <c r="O941" s="2"/>
    </row>
    <row r="942" spans="1:15">
      <c r="A942" s="1">
        <v>40210</v>
      </c>
      <c r="B942" s="2">
        <v>2171.1999999999998</v>
      </c>
      <c r="C942" s="2">
        <v>1089.19</v>
      </c>
      <c r="D942" s="2">
        <v>10185.530000000001</v>
      </c>
      <c r="E942" s="2">
        <v>127.0599</v>
      </c>
      <c r="F942" s="2">
        <v>130.66970000000001</v>
      </c>
      <c r="G942" s="2">
        <v>132.2927</v>
      </c>
      <c r="H942" s="2">
        <v>124.5314</v>
      </c>
      <c r="I942" s="2">
        <v>50.746637190278697</v>
      </c>
      <c r="J942" s="2">
        <v>1593.6275009455701</v>
      </c>
      <c r="K942" s="2">
        <v>26.101180706197699</v>
      </c>
      <c r="L942" s="2">
        <v>4.5605352256084801</v>
      </c>
      <c r="M942" s="2">
        <v>3152.7069999999999</v>
      </c>
      <c r="N942" s="2">
        <v>4729.34</v>
      </c>
      <c r="O942" s="2"/>
    </row>
    <row r="943" spans="1:15">
      <c r="A943" s="1">
        <v>40211</v>
      </c>
      <c r="B943" s="2">
        <v>2190.06</v>
      </c>
      <c r="C943" s="2">
        <v>1103.32</v>
      </c>
      <c r="D943" s="2">
        <v>10296.85</v>
      </c>
      <c r="E943" s="2">
        <v>127.09569999999999</v>
      </c>
      <c r="F943" s="2">
        <v>130.74350000000001</v>
      </c>
      <c r="G943" s="2">
        <v>132.44239999999999</v>
      </c>
      <c r="H943" s="2">
        <v>124.6639</v>
      </c>
      <c r="I943" s="2">
        <v>52.5612432969872</v>
      </c>
      <c r="J943" s="2">
        <v>1612.35910809954</v>
      </c>
      <c r="K943" s="2">
        <v>26.232609742243799</v>
      </c>
      <c r="L943" s="2">
        <v>4.5694093009623398</v>
      </c>
      <c r="M943" s="2">
        <v>3146.1889999999999</v>
      </c>
      <c r="N943" s="2">
        <v>4678.5020000000004</v>
      </c>
      <c r="O943" s="2"/>
    </row>
    <row r="944" spans="1:15">
      <c r="A944" s="1">
        <v>40212</v>
      </c>
      <c r="B944" s="2">
        <v>2190.91</v>
      </c>
      <c r="C944" s="2">
        <v>1097.28</v>
      </c>
      <c r="D944" s="2">
        <v>10270.549999999999</v>
      </c>
      <c r="E944" s="2">
        <v>127.1131</v>
      </c>
      <c r="F944" s="2">
        <v>130.77539999999999</v>
      </c>
      <c r="G944" s="2">
        <v>132.4753</v>
      </c>
      <c r="H944" s="2">
        <v>125.0789</v>
      </c>
      <c r="I944" s="2">
        <v>52.547391341974098</v>
      </c>
      <c r="J944" s="2">
        <v>1603.7137509515501</v>
      </c>
      <c r="K944" s="2">
        <v>25.566076773724401</v>
      </c>
      <c r="L944" s="2">
        <v>4.3978438441209002</v>
      </c>
      <c r="M944" s="2">
        <v>3230.7150000000001</v>
      </c>
      <c r="N944" s="2">
        <v>4729.174</v>
      </c>
      <c r="O944" s="2"/>
    </row>
    <row r="945" spans="1:15">
      <c r="A945" s="1">
        <v>40213</v>
      </c>
      <c r="B945" s="2">
        <v>2125.4299999999998</v>
      </c>
      <c r="C945" s="2">
        <v>1063.1099999999999</v>
      </c>
      <c r="D945" s="2">
        <v>10002.18</v>
      </c>
      <c r="E945" s="2">
        <v>127.10250000000001</v>
      </c>
      <c r="F945" s="2">
        <v>130.81190000000001</v>
      </c>
      <c r="G945" s="2">
        <v>132.48699999999999</v>
      </c>
      <c r="H945" s="2">
        <v>124.9023</v>
      </c>
      <c r="I945" s="2">
        <v>49.610776879209197</v>
      </c>
      <c r="J945" s="2">
        <v>1533.1100009096599</v>
      </c>
      <c r="K945" s="2">
        <v>24.04994896505</v>
      </c>
      <c r="L945" s="2">
        <v>4.2580771572974898</v>
      </c>
      <c r="M945" s="2">
        <v>3218.8020000000001</v>
      </c>
      <c r="N945" s="2">
        <v>4734.7939999999999</v>
      </c>
      <c r="O945" s="2"/>
    </row>
    <row r="946" spans="1:15">
      <c r="A946" s="1">
        <v>40214</v>
      </c>
      <c r="B946" s="2">
        <v>2141.12</v>
      </c>
      <c r="C946" s="2">
        <v>1066.19</v>
      </c>
      <c r="D946" s="2">
        <v>10012.23</v>
      </c>
      <c r="E946" s="2">
        <v>127.129</v>
      </c>
      <c r="F946" s="2">
        <v>130.83359999999999</v>
      </c>
      <c r="G946" s="2">
        <v>132.54759999999999</v>
      </c>
      <c r="H946" s="2">
        <v>125.105</v>
      </c>
      <c r="I946" s="2">
        <v>48.689621870841997</v>
      </c>
      <c r="J946" s="2">
        <v>1518.4128937580799</v>
      </c>
      <c r="K946" s="2">
        <v>23.2363406466696</v>
      </c>
      <c r="L946" s="2">
        <v>4.2262783872794598</v>
      </c>
      <c r="M946" s="2">
        <v>3153.087</v>
      </c>
      <c r="N946" s="2">
        <v>4633.893</v>
      </c>
      <c r="O946" s="2"/>
    </row>
    <row r="947" spans="1:15">
      <c r="A947" s="1">
        <v>40217</v>
      </c>
      <c r="B947" s="2">
        <v>2126.0500000000002</v>
      </c>
      <c r="C947" s="2">
        <v>1056.74</v>
      </c>
      <c r="D947" s="2">
        <v>9908.39</v>
      </c>
      <c r="E947" s="2">
        <v>127.1841</v>
      </c>
      <c r="F947" s="2">
        <v>130.9855</v>
      </c>
      <c r="G947" s="2">
        <v>132.66419999999999</v>
      </c>
      <c r="H947" s="2">
        <v>125.2403</v>
      </c>
      <c r="I947" s="2">
        <v>48.426434725594198</v>
      </c>
      <c r="J947" s="2">
        <v>1537.8649473410501</v>
      </c>
      <c r="K947" s="2">
        <v>23.640015543096801</v>
      </c>
      <c r="L947" s="2">
        <v>4.3083635843027404</v>
      </c>
      <c r="M947" s="2">
        <v>3150.9879999999998</v>
      </c>
      <c r="N947" s="2">
        <v>4637.9660000000003</v>
      </c>
      <c r="O947" s="2"/>
    </row>
    <row r="948" spans="1:15">
      <c r="A948" s="1">
        <v>40218</v>
      </c>
      <c r="B948" s="2">
        <v>2150.87</v>
      </c>
      <c r="C948" s="2">
        <v>1070.52</v>
      </c>
      <c r="D948" s="2">
        <v>10058.64</v>
      </c>
      <c r="E948" s="2">
        <v>127.18770000000001</v>
      </c>
      <c r="F948" s="2">
        <v>131.03380000000001</v>
      </c>
      <c r="G948" s="2">
        <v>132.71100000000001</v>
      </c>
      <c r="H948" s="2">
        <v>125.2465</v>
      </c>
      <c r="I948" s="2">
        <v>49.867038046950498</v>
      </c>
      <c r="J948" s="2">
        <v>1553.71476877903</v>
      </c>
      <c r="K948" s="2">
        <v>24.189201158003598</v>
      </c>
      <c r="L948" s="2">
        <v>4.4178105136671002</v>
      </c>
      <c r="M948" s="2">
        <v>3169.19</v>
      </c>
      <c r="N948" s="2">
        <v>4696.2489999999998</v>
      </c>
      <c r="O948" s="2"/>
    </row>
    <row r="949" spans="1:15">
      <c r="A949" s="1">
        <v>40219</v>
      </c>
      <c r="B949" s="2">
        <v>2147.87</v>
      </c>
      <c r="C949" s="2">
        <v>1068.1300000000001</v>
      </c>
      <c r="D949" s="2">
        <v>10038.379999999999</v>
      </c>
      <c r="E949" s="2">
        <v>127.22629999999999</v>
      </c>
      <c r="F949" s="2">
        <v>131.05850000000001</v>
      </c>
      <c r="G949" s="2">
        <v>132.72450000000001</v>
      </c>
      <c r="H949" s="2">
        <v>125.29170000000001</v>
      </c>
      <c r="I949" s="2">
        <v>50.344930494646803</v>
      </c>
      <c r="J949" s="2">
        <v>1552.4179652068301</v>
      </c>
      <c r="K949" s="2">
        <v>23.977975921500999</v>
      </c>
      <c r="L949" s="2">
        <v>4.4207685386045998</v>
      </c>
      <c r="M949" s="2">
        <v>3214.13</v>
      </c>
      <c r="N949" s="2">
        <v>4747.8370000000004</v>
      </c>
      <c r="O949" s="2"/>
    </row>
    <row r="950" spans="1:15">
      <c r="A950" s="1">
        <v>40220</v>
      </c>
      <c r="B950" s="2">
        <v>2177.41</v>
      </c>
      <c r="C950" s="2">
        <v>1078.47</v>
      </c>
      <c r="D950" s="2">
        <v>10144.19</v>
      </c>
      <c r="E950" s="2">
        <v>127.232</v>
      </c>
      <c r="F950" s="2">
        <v>131.0138</v>
      </c>
      <c r="G950" s="2">
        <v>132.7296</v>
      </c>
      <c r="H950" s="2">
        <v>125.3972</v>
      </c>
      <c r="I950" s="2">
        <v>51.004831276662898</v>
      </c>
      <c r="J950" s="2">
        <v>1578.9303937939901</v>
      </c>
      <c r="K950" s="2">
        <v>24.433283653517801</v>
      </c>
      <c r="L950" s="2">
        <v>4.63089647645418</v>
      </c>
      <c r="M950" s="2">
        <v>3220.3980000000001</v>
      </c>
      <c r="N950" s="2">
        <v>4740.5889999999999</v>
      </c>
      <c r="O950" s="2"/>
    </row>
    <row r="951" spans="1:15">
      <c r="A951" s="1">
        <v>40221</v>
      </c>
      <c r="B951" s="2">
        <v>2183.5300000000002</v>
      </c>
      <c r="C951" s="2">
        <v>1075.51</v>
      </c>
      <c r="D951" s="2">
        <v>10099.14</v>
      </c>
      <c r="E951" s="2">
        <v>127.2257</v>
      </c>
      <c r="F951" s="2">
        <v>130.9922</v>
      </c>
      <c r="G951" s="2">
        <v>132.75749999999999</v>
      </c>
      <c r="H951" s="2">
        <v>125.48180000000001</v>
      </c>
      <c r="I951" s="2">
        <v>50.221199098018801</v>
      </c>
      <c r="J951" s="2">
        <v>1572.1581973614</v>
      </c>
      <c r="K951" s="2">
        <v>24.207976734581599</v>
      </c>
      <c r="L951" s="2">
        <v>4.5581598825831797</v>
      </c>
      <c r="M951" s="2">
        <v>3251.2779999999998</v>
      </c>
      <c r="N951" s="2">
        <v>4782.9009999999998</v>
      </c>
      <c r="O951" s="2"/>
    </row>
    <row r="952" spans="1:15">
      <c r="A952" s="1">
        <v>40231</v>
      </c>
      <c r="B952" s="2">
        <v>2242.0300000000002</v>
      </c>
      <c r="C952" s="2">
        <v>1108.01</v>
      </c>
      <c r="D952" s="2">
        <v>10383.379999999999</v>
      </c>
      <c r="E952" s="2">
        <v>127.27800000000001</v>
      </c>
      <c r="F952" s="2">
        <v>131.0205</v>
      </c>
      <c r="G952" s="2">
        <v>132.7688</v>
      </c>
      <c r="H952" s="2">
        <v>125.1</v>
      </c>
      <c r="I952" s="2">
        <v>53.871275298545498</v>
      </c>
      <c r="J952" s="2">
        <v>1605.5869116669501</v>
      </c>
      <c r="K952" s="2">
        <v>25.4221306866263</v>
      </c>
      <c r="L952" s="2">
        <v>4.8909849030232397</v>
      </c>
      <c r="M952" s="2">
        <v>3233.3449999999998</v>
      </c>
      <c r="N952" s="2">
        <v>4778.2979999999998</v>
      </c>
      <c r="O952" s="2"/>
    </row>
    <row r="953" spans="1:15">
      <c r="A953" s="1">
        <v>40232</v>
      </c>
      <c r="B953" s="2">
        <v>2213.44</v>
      </c>
      <c r="C953" s="2">
        <v>1094.5999999999999</v>
      </c>
      <c r="D953" s="2">
        <v>10282.41</v>
      </c>
      <c r="E953" s="2">
        <v>127.30370000000001</v>
      </c>
      <c r="F953" s="2">
        <v>131.0213</v>
      </c>
      <c r="G953" s="2">
        <v>132.785</v>
      </c>
      <c r="H953" s="2">
        <v>125.1221</v>
      </c>
      <c r="I953" s="2">
        <v>53.183878650612002</v>
      </c>
      <c r="J953" s="2">
        <v>1591.32207237277</v>
      </c>
      <c r="K953" s="2">
        <v>24.897979173823501</v>
      </c>
      <c r="L953" s="2">
        <v>4.7528588459752701</v>
      </c>
      <c r="M953" s="2">
        <v>3198.634</v>
      </c>
      <c r="N953" s="2">
        <v>4802.9279999999999</v>
      </c>
      <c r="O953" s="2"/>
    </row>
    <row r="954" spans="1:15">
      <c r="A954" s="1">
        <v>40233</v>
      </c>
      <c r="B954" s="2">
        <v>2235.9</v>
      </c>
      <c r="C954" s="2">
        <v>1105.24</v>
      </c>
      <c r="D954" s="2">
        <v>10374.16</v>
      </c>
      <c r="E954" s="2">
        <v>127.3246</v>
      </c>
      <c r="F954" s="2">
        <v>131.16120000000001</v>
      </c>
      <c r="G954" s="2">
        <v>132.93799999999999</v>
      </c>
      <c r="H954" s="2">
        <v>125.3458</v>
      </c>
      <c r="I954" s="2">
        <v>53.960636862776802</v>
      </c>
      <c r="J954" s="2">
        <v>1582.6767152247801</v>
      </c>
      <c r="K954" s="2">
        <v>24.976210742898601</v>
      </c>
      <c r="L954" s="2">
        <v>4.7807779426126196</v>
      </c>
      <c r="M954" s="2">
        <v>3244.4830000000002</v>
      </c>
      <c r="N954" s="2">
        <v>4917.4920000000002</v>
      </c>
      <c r="O954" s="2"/>
    </row>
    <row r="955" spans="1:15">
      <c r="A955" s="1">
        <v>40234</v>
      </c>
      <c r="B955" s="2">
        <v>2234.2199999999998</v>
      </c>
      <c r="C955" s="2">
        <v>1102.94</v>
      </c>
      <c r="D955" s="2">
        <v>10321.030000000001</v>
      </c>
      <c r="E955" s="2">
        <v>127.36660000000001</v>
      </c>
      <c r="F955" s="2">
        <v>131.2824</v>
      </c>
      <c r="G955" s="2">
        <v>133.0881</v>
      </c>
      <c r="H955" s="2">
        <v>125.7954</v>
      </c>
      <c r="I955" s="2">
        <v>52.551473734513202</v>
      </c>
      <c r="J955" s="2">
        <v>1598.9588045201599</v>
      </c>
      <c r="K955" s="2">
        <v>25.2406334463722</v>
      </c>
      <c r="L955" s="2">
        <v>4.7168579055744697</v>
      </c>
      <c r="M955" s="2">
        <v>3292.1280000000002</v>
      </c>
      <c r="N955" s="2">
        <v>4964.1400000000003</v>
      </c>
      <c r="O955" s="2"/>
    </row>
    <row r="956" spans="1:15">
      <c r="A956" s="1">
        <v>40235</v>
      </c>
      <c r="B956" s="2">
        <v>2238.2600000000002</v>
      </c>
      <c r="C956" s="2">
        <v>1104.49</v>
      </c>
      <c r="D956" s="2">
        <v>10325.26</v>
      </c>
      <c r="E956" s="2">
        <v>127.4136</v>
      </c>
      <c r="F956" s="2">
        <v>131.5874</v>
      </c>
      <c r="G956" s="2">
        <v>133.50839999999999</v>
      </c>
      <c r="H956" s="2">
        <v>126.3507</v>
      </c>
      <c r="I956" s="2">
        <v>53.376349712033402</v>
      </c>
      <c r="J956" s="2">
        <v>1613.94409024334</v>
      </c>
      <c r="K956" s="2">
        <v>25.8492750537761</v>
      </c>
      <c r="L956" s="2">
        <v>4.8255954398462801</v>
      </c>
      <c r="M956" s="2">
        <v>3281.6660000000002</v>
      </c>
      <c r="N956" s="2">
        <v>4963.1450000000004</v>
      </c>
      <c r="O956" s="2"/>
    </row>
    <row r="957" spans="1:15">
      <c r="A957" s="1">
        <v>40238</v>
      </c>
      <c r="B957" s="2">
        <v>2273.5700000000002</v>
      </c>
      <c r="C957" s="2">
        <v>1115.71</v>
      </c>
      <c r="D957" s="2">
        <v>10403.790000000001</v>
      </c>
      <c r="E957" s="2">
        <v>127.4773</v>
      </c>
      <c r="F957" s="2">
        <v>131.68719999999999</v>
      </c>
      <c r="G957" s="2">
        <v>133.6525</v>
      </c>
      <c r="H957" s="2">
        <v>126.5814</v>
      </c>
      <c r="I957" s="2">
        <v>52.977659656231999</v>
      </c>
      <c r="J957" s="2">
        <v>1613.07955452854</v>
      </c>
      <c r="K957" s="2">
        <v>25.767914221938</v>
      </c>
      <c r="L957" s="2">
        <v>4.9225775650076198</v>
      </c>
      <c r="M957" s="2">
        <v>3324.4229999999998</v>
      </c>
      <c r="N957" s="2">
        <v>5011.1180000000004</v>
      </c>
      <c r="O957" s="2"/>
    </row>
    <row r="958" spans="1:15">
      <c r="A958" s="1">
        <v>40239</v>
      </c>
      <c r="B958" s="2">
        <v>2280.79</v>
      </c>
      <c r="C958" s="2">
        <v>1118.31</v>
      </c>
      <c r="D958" s="2">
        <v>10405.98</v>
      </c>
      <c r="E958" s="2">
        <v>127.55719999999999</v>
      </c>
      <c r="F958" s="2">
        <v>131.8313</v>
      </c>
      <c r="G958" s="2">
        <v>133.79769999999999</v>
      </c>
      <c r="H958" s="2">
        <v>126.7453</v>
      </c>
      <c r="I958" s="2">
        <v>53.761291834876097</v>
      </c>
      <c r="J958" s="2">
        <v>1640.6006081163</v>
      </c>
      <c r="K958" s="2">
        <v>26.698869893931001</v>
      </c>
      <c r="L958" s="2">
        <v>5.0129472725443298</v>
      </c>
      <c r="M958" s="2">
        <v>3311.2359999999999</v>
      </c>
      <c r="N958" s="2">
        <v>5018.9290000000001</v>
      </c>
      <c r="O958" s="2"/>
    </row>
    <row r="959" spans="1:15">
      <c r="A959" s="1">
        <v>40240</v>
      </c>
      <c r="B959" s="2">
        <v>2280.6799999999998</v>
      </c>
      <c r="C959" s="2">
        <v>1118.79</v>
      </c>
      <c r="D959" s="2">
        <v>10396.76</v>
      </c>
      <c r="E959" s="2">
        <v>127.593</v>
      </c>
      <c r="F959" s="2">
        <v>131.98759999999999</v>
      </c>
      <c r="G959" s="2">
        <v>133.97399999999999</v>
      </c>
      <c r="H959" s="2">
        <v>127.0192</v>
      </c>
      <c r="I959" s="2">
        <v>54.648033510710299</v>
      </c>
      <c r="J959" s="2">
        <v>1649.2459652642799</v>
      </c>
      <c r="K959" s="2">
        <v>27.1134972100288</v>
      </c>
      <c r="L959" s="2">
        <v>5.0474787868063196</v>
      </c>
      <c r="M959" s="2">
        <v>3335.0810000000001</v>
      </c>
      <c r="N959" s="2">
        <v>5041.857</v>
      </c>
      <c r="O959" s="2"/>
    </row>
    <row r="960" spans="1:15">
      <c r="A960" s="1">
        <v>40241</v>
      </c>
      <c r="B960" s="2">
        <v>2292.31</v>
      </c>
      <c r="C960" s="2">
        <v>1122.97</v>
      </c>
      <c r="D960" s="2">
        <v>10444.14</v>
      </c>
      <c r="E960" s="2">
        <v>127.6</v>
      </c>
      <c r="F960" s="2">
        <v>132.02010000000001</v>
      </c>
      <c r="G960" s="2">
        <v>133.8946</v>
      </c>
      <c r="H960" s="2">
        <v>126.8434</v>
      </c>
      <c r="I960" s="2">
        <v>54.3043351867436</v>
      </c>
      <c r="J960" s="2">
        <v>1634.5488581126999</v>
      </c>
      <c r="K960" s="2">
        <v>26.8741086086591</v>
      </c>
      <c r="L960" s="2">
        <v>4.9600479315472299</v>
      </c>
      <c r="M960" s="2">
        <v>3250.5729999999999</v>
      </c>
      <c r="N960" s="2">
        <v>4896.4260000000004</v>
      </c>
      <c r="O960" s="2"/>
    </row>
    <row r="961" spans="1:15">
      <c r="A961" s="1">
        <v>40242</v>
      </c>
      <c r="B961" s="2">
        <v>2326.35</v>
      </c>
      <c r="C961" s="2">
        <v>1138.7</v>
      </c>
      <c r="D961" s="2">
        <v>10566.2</v>
      </c>
      <c r="E961" s="2">
        <v>127.59910000000001</v>
      </c>
      <c r="F961" s="2">
        <v>132.07589999999999</v>
      </c>
      <c r="G961" s="2">
        <v>133.9752</v>
      </c>
      <c r="H961" s="2">
        <v>126.74760000000001</v>
      </c>
      <c r="I961" s="2">
        <v>55.101715298346399</v>
      </c>
      <c r="J961" s="2">
        <v>1637.5747331145001</v>
      </c>
      <c r="K961" s="2">
        <v>27.1964226732483</v>
      </c>
      <c r="L961" s="2">
        <v>5.0217638293771802</v>
      </c>
      <c r="M961" s="2">
        <v>3259.7640000000001</v>
      </c>
      <c r="N961" s="2">
        <v>4910.9179999999997</v>
      </c>
      <c r="O961" s="2"/>
    </row>
    <row r="962" spans="1:15">
      <c r="A962" s="1">
        <v>40245</v>
      </c>
      <c r="B962" s="2">
        <v>2332.21</v>
      </c>
      <c r="C962" s="2">
        <v>1138.5</v>
      </c>
      <c r="D962" s="2">
        <v>10552.52</v>
      </c>
      <c r="E962" s="2">
        <v>127.6549</v>
      </c>
      <c r="F962" s="2">
        <v>132.15039999999999</v>
      </c>
      <c r="G962" s="2">
        <v>134.0958</v>
      </c>
      <c r="H962" s="2">
        <v>126.899</v>
      </c>
      <c r="I962" s="2">
        <v>55.2941863597677</v>
      </c>
      <c r="J962" s="2">
        <v>1621.43673310492</v>
      </c>
      <c r="K962" s="2">
        <v>27.024313221283201</v>
      </c>
      <c r="L962" s="2">
        <v>5.0114778464055201</v>
      </c>
      <c r="M962" s="2">
        <v>3286.1779999999999</v>
      </c>
      <c r="N962" s="2">
        <v>4932.8729999999996</v>
      </c>
      <c r="O962" s="2"/>
    </row>
    <row r="963" spans="1:15">
      <c r="A963" s="1">
        <v>40246</v>
      </c>
      <c r="B963" s="2">
        <v>2340.6799999999998</v>
      </c>
      <c r="C963" s="2">
        <v>1140.45</v>
      </c>
      <c r="D963" s="2">
        <v>10564.38</v>
      </c>
      <c r="E963" s="2">
        <v>127.6583</v>
      </c>
      <c r="F963" s="2">
        <v>132.13050000000001</v>
      </c>
      <c r="G963" s="2">
        <v>134.10310000000001</v>
      </c>
      <c r="H963" s="2">
        <v>126.9342</v>
      </c>
      <c r="I963" s="2">
        <v>54.854252505090301</v>
      </c>
      <c r="J963" s="2">
        <v>1618.9872152463299</v>
      </c>
      <c r="K963" s="2">
        <v>27.127578892462299</v>
      </c>
      <c r="L963" s="2">
        <v>5.0129472725443298</v>
      </c>
      <c r="M963" s="2">
        <v>3305.8629999999998</v>
      </c>
      <c r="N963" s="2">
        <v>4920.5349999999999</v>
      </c>
      <c r="O963" s="2"/>
    </row>
    <row r="964" spans="1:15">
      <c r="A964" s="1">
        <v>40247</v>
      </c>
      <c r="B964" s="2">
        <v>2358.9499999999998</v>
      </c>
      <c r="C964" s="2">
        <v>1145.6099999999999</v>
      </c>
      <c r="D964" s="2">
        <v>10567.33</v>
      </c>
      <c r="E964" s="2">
        <v>127.67910000000001</v>
      </c>
      <c r="F964" s="2">
        <v>132.05619999999999</v>
      </c>
      <c r="G964" s="2">
        <v>133.96879999999999</v>
      </c>
      <c r="H964" s="2">
        <v>127.1403</v>
      </c>
      <c r="I964" s="2">
        <v>55.280438426809098</v>
      </c>
      <c r="J964" s="2">
        <v>1598.52653666276</v>
      </c>
      <c r="K964" s="2">
        <v>26.626896850382</v>
      </c>
      <c r="L964" s="2">
        <v>4.9490272355061702</v>
      </c>
      <c r="M964" s="2">
        <v>3279.694</v>
      </c>
      <c r="N964" s="2">
        <v>4870.2349999999997</v>
      </c>
      <c r="O964" s="2"/>
    </row>
    <row r="965" spans="1:15">
      <c r="A965" s="1">
        <v>40248</v>
      </c>
      <c r="B965" s="2">
        <v>2368.46</v>
      </c>
      <c r="C965" s="2">
        <v>1150.24</v>
      </c>
      <c r="D965" s="2">
        <v>10611.84</v>
      </c>
      <c r="E965" s="2">
        <v>127.6336</v>
      </c>
      <c r="F965" s="2">
        <v>132.01990000000001</v>
      </c>
      <c r="G965" s="2">
        <v>133.8871</v>
      </c>
      <c r="H965" s="2">
        <v>126.9933</v>
      </c>
      <c r="I965" s="2">
        <v>55.259816528043402</v>
      </c>
      <c r="J965" s="2">
        <v>1598.67062594856</v>
      </c>
      <c r="K965" s="2">
        <v>26.849074506555102</v>
      </c>
      <c r="L965" s="2">
        <v>4.9622520707554401</v>
      </c>
      <c r="M965" s="2">
        <v>3276.7049999999999</v>
      </c>
      <c r="N965" s="2">
        <v>4846.0749999999998</v>
      </c>
      <c r="O965" s="2"/>
    </row>
    <row r="966" spans="1:15">
      <c r="A966" s="1">
        <v>40249</v>
      </c>
      <c r="B966" s="2">
        <v>2367.66</v>
      </c>
      <c r="C966" s="2">
        <v>1149.99</v>
      </c>
      <c r="D966" s="2">
        <v>10624.69</v>
      </c>
      <c r="E966" s="2">
        <v>127.6878</v>
      </c>
      <c r="F966" s="2">
        <v>132.00479999999999</v>
      </c>
      <c r="G966" s="2">
        <v>133.91239999999999</v>
      </c>
      <c r="H966" s="2">
        <v>127.0103</v>
      </c>
      <c r="I966" s="2">
        <v>54.672382137263298</v>
      </c>
      <c r="J966" s="2">
        <v>1589.30482237157</v>
      </c>
      <c r="K966" s="2">
        <v>26.673835791826999</v>
      </c>
      <c r="L966" s="2">
        <v>4.9666603491718702</v>
      </c>
      <c r="M966" s="2">
        <v>3233.1260000000002</v>
      </c>
      <c r="N966" s="2">
        <v>4759.607</v>
      </c>
      <c r="O966" s="2"/>
    </row>
    <row r="967" spans="1:15">
      <c r="A967" s="1">
        <v>40252</v>
      </c>
      <c r="B967" s="2">
        <v>2362.21</v>
      </c>
      <c r="C967" s="2">
        <v>1150.51</v>
      </c>
      <c r="D967" s="2">
        <v>10642.15</v>
      </c>
      <c r="E967" s="2">
        <v>127.7017</v>
      </c>
      <c r="F967" s="2">
        <v>132.1165</v>
      </c>
      <c r="G967" s="2">
        <v>133.9802</v>
      </c>
      <c r="H967" s="2">
        <v>127.0748</v>
      </c>
      <c r="I967" s="2">
        <v>53.791230551093001</v>
      </c>
      <c r="J967" s="2">
        <v>1594.4920366603701</v>
      </c>
      <c r="K967" s="2">
        <v>26.767713674717101</v>
      </c>
      <c r="L967" s="2">
        <v>4.8711476501493296</v>
      </c>
      <c r="M967" s="2">
        <v>3183.183</v>
      </c>
      <c r="N967" s="2">
        <v>4698.4530000000004</v>
      </c>
      <c r="O967" s="2"/>
    </row>
    <row r="968" spans="1:15">
      <c r="A968" s="1">
        <v>40253</v>
      </c>
      <c r="B968" s="2">
        <v>2378.0100000000002</v>
      </c>
      <c r="C968" s="2">
        <v>1159.46</v>
      </c>
      <c r="D968" s="2">
        <v>10685.98</v>
      </c>
      <c r="E968" s="2">
        <v>127.7445</v>
      </c>
      <c r="F968" s="2">
        <v>132.2098</v>
      </c>
      <c r="G968" s="2">
        <v>134.0549</v>
      </c>
      <c r="H968" s="2">
        <v>127.2099</v>
      </c>
      <c r="I968" s="2">
        <v>55.225663365788797</v>
      </c>
      <c r="J968" s="2">
        <v>1618.9872152463299</v>
      </c>
      <c r="K968" s="2">
        <v>27.152612994566301</v>
      </c>
      <c r="L968" s="2">
        <v>4.9446189570897401</v>
      </c>
      <c r="M968" s="2">
        <v>3203.971</v>
      </c>
      <c r="N968" s="2">
        <v>4744.5879999999997</v>
      </c>
      <c r="O968" s="2"/>
    </row>
    <row r="969" spans="1:15">
      <c r="A969" s="1">
        <v>40254</v>
      </c>
      <c r="B969" s="2">
        <v>2389.09</v>
      </c>
      <c r="C969" s="2">
        <v>1166.21</v>
      </c>
      <c r="D969" s="2">
        <v>10733.67</v>
      </c>
      <c r="E969" s="2">
        <v>127.7867</v>
      </c>
      <c r="F969" s="2">
        <v>132.32419999999999</v>
      </c>
      <c r="G969" s="2">
        <v>134.1755</v>
      </c>
      <c r="H969" s="2">
        <v>127.5461</v>
      </c>
      <c r="I969" s="2">
        <v>55.908726610881999</v>
      </c>
      <c r="J969" s="2">
        <v>1621.43673310492</v>
      </c>
      <c r="K969" s="2">
        <v>27.4170356980399</v>
      </c>
      <c r="L969" s="2">
        <v>5.0224985424465798</v>
      </c>
      <c r="M969" s="2">
        <v>3273.9160000000002</v>
      </c>
      <c r="N969" s="2">
        <v>4856.3459999999995</v>
      </c>
      <c r="O969" s="2"/>
    </row>
    <row r="970" spans="1:15">
      <c r="A970" s="1">
        <v>40255</v>
      </c>
      <c r="B970" s="2">
        <v>2391.2800000000002</v>
      </c>
      <c r="C970" s="2">
        <v>1165.83</v>
      </c>
      <c r="D970" s="2">
        <v>10779.17</v>
      </c>
      <c r="E970" s="2">
        <v>127.8253</v>
      </c>
      <c r="F970" s="2">
        <v>132.36869999999999</v>
      </c>
      <c r="G970" s="2">
        <v>134.26070000000001</v>
      </c>
      <c r="H970" s="2">
        <v>127.5181</v>
      </c>
      <c r="I970" s="2">
        <v>55.6628238426485</v>
      </c>
      <c r="J970" s="2">
        <v>1626.19167953632</v>
      </c>
      <c r="K970" s="2">
        <v>27.259007928508399</v>
      </c>
      <c r="L970" s="2">
        <v>4.9894364543233998</v>
      </c>
      <c r="M970" s="2">
        <v>3267.5549999999998</v>
      </c>
      <c r="N970" s="2">
        <v>4838.8850000000002</v>
      </c>
      <c r="O970" s="2"/>
    </row>
    <row r="971" spans="1:15">
      <c r="A971" s="1">
        <v>40256</v>
      </c>
      <c r="B971" s="2">
        <v>2374.41</v>
      </c>
      <c r="C971" s="2">
        <v>1159.9000000000001</v>
      </c>
      <c r="D971" s="2">
        <v>10741.98</v>
      </c>
      <c r="E971" s="2">
        <v>127.8391</v>
      </c>
      <c r="F971" s="2">
        <v>132.40880000000001</v>
      </c>
      <c r="G971" s="2">
        <v>134.334</v>
      </c>
      <c r="H971" s="2">
        <v>127.4413</v>
      </c>
      <c r="I971" s="2">
        <v>54.508446958440899</v>
      </c>
      <c r="J971" s="2">
        <v>1597.66200094796</v>
      </c>
      <c r="K971" s="2">
        <v>26.648801689723001</v>
      </c>
      <c r="L971" s="2">
        <v>4.9556396531308096</v>
      </c>
      <c r="M971" s="2">
        <v>3293.8710000000001</v>
      </c>
      <c r="N971" s="2">
        <v>4851.7330000000002</v>
      </c>
      <c r="O971" s="2"/>
    </row>
    <row r="972" spans="1:15">
      <c r="A972" s="1">
        <v>40259</v>
      </c>
      <c r="B972" s="2">
        <v>2395.4</v>
      </c>
      <c r="C972" s="2">
        <v>1165.81</v>
      </c>
      <c r="D972" s="2">
        <v>10785.89</v>
      </c>
      <c r="E972" s="2">
        <v>127.88800000000001</v>
      </c>
      <c r="F972" s="2">
        <v>132.41419999999999</v>
      </c>
      <c r="G972" s="2">
        <v>134.1557</v>
      </c>
      <c r="H972" s="2">
        <v>127.38720000000001</v>
      </c>
      <c r="I972" s="2">
        <v>55.143695776377598</v>
      </c>
      <c r="J972" s="2">
        <v>1585.9907687981799</v>
      </c>
      <c r="K972" s="2">
        <v>26.497032445717402</v>
      </c>
      <c r="L972" s="2">
        <v>4.9673950622412697</v>
      </c>
      <c r="M972" s="2">
        <v>3302.6280000000002</v>
      </c>
      <c r="N972" s="2">
        <v>4870.0910000000003</v>
      </c>
      <c r="O972" s="2"/>
    </row>
    <row r="973" spans="1:15">
      <c r="A973" s="1">
        <v>40260</v>
      </c>
      <c r="B973" s="2">
        <v>2415.2399999999998</v>
      </c>
      <c r="C973" s="2">
        <v>1174.17</v>
      </c>
      <c r="D973" s="2">
        <v>10888.83</v>
      </c>
      <c r="E973" s="2">
        <v>127.9016</v>
      </c>
      <c r="F973" s="2">
        <v>132.41390000000001</v>
      </c>
      <c r="G973" s="2">
        <v>134.1328</v>
      </c>
      <c r="H973" s="2">
        <v>127.45569999999999</v>
      </c>
      <c r="I973" s="2">
        <v>54.863639845889402</v>
      </c>
      <c r="J973" s="2">
        <v>1592.04251880177</v>
      </c>
      <c r="K973" s="2">
        <v>26.640978532815499</v>
      </c>
      <c r="L973" s="2">
        <v>4.9651909230330604</v>
      </c>
      <c r="M973" s="2">
        <v>3275.5729999999999</v>
      </c>
      <c r="N973" s="2">
        <v>4840.8639999999996</v>
      </c>
      <c r="O973" s="2"/>
    </row>
    <row r="974" spans="1:15">
      <c r="A974" s="1">
        <v>40261</v>
      </c>
      <c r="B974" s="2">
        <v>2398.7600000000002</v>
      </c>
      <c r="C974" s="2">
        <v>1167.72</v>
      </c>
      <c r="D974" s="2">
        <v>10836.15</v>
      </c>
      <c r="E974" s="2">
        <v>127.88639999999999</v>
      </c>
      <c r="F974" s="2">
        <v>132.41239999999999</v>
      </c>
      <c r="G974" s="2">
        <v>134.1276</v>
      </c>
      <c r="H974" s="2">
        <v>127.5164</v>
      </c>
      <c r="I974" s="2">
        <v>54.166915335894203</v>
      </c>
      <c r="J974" s="2">
        <v>1570.4291259317999</v>
      </c>
      <c r="K974" s="2">
        <v>26.0370308195562</v>
      </c>
      <c r="L974" s="2">
        <v>4.9159651473829804</v>
      </c>
      <c r="M974" s="2">
        <v>3276.6689999999999</v>
      </c>
      <c r="N974" s="2">
        <v>4855.62</v>
      </c>
      <c r="O974" s="2"/>
    </row>
    <row r="975" spans="1:15">
      <c r="A975" s="1">
        <v>40262</v>
      </c>
      <c r="B975" s="2">
        <v>2397.41</v>
      </c>
      <c r="C975" s="2">
        <v>1165.73</v>
      </c>
      <c r="D975" s="2">
        <v>10841.21</v>
      </c>
      <c r="E975" s="2">
        <v>127.908</v>
      </c>
      <c r="F975" s="2">
        <v>132.4306</v>
      </c>
      <c r="G975" s="2">
        <v>134.08439999999999</v>
      </c>
      <c r="H975" s="2">
        <v>127.37309999999999</v>
      </c>
      <c r="I975" s="2">
        <v>54.371834309422198</v>
      </c>
      <c r="J975" s="2">
        <v>1576.48087593539</v>
      </c>
      <c r="K975" s="2">
        <v>26.193493957706298</v>
      </c>
      <c r="L975" s="2">
        <v>4.9673950622412697</v>
      </c>
      <c r="M975" s="2">
        <v>3229.1280000000002</v>
      </c>
      <c r="N975" s="2">
        <v>4820.0690000000004</v>
      </c>
      <c r="O975" s="2"/>
    </row>
    <row r="976" spans="1:15">
      <c r="A976" s="1">
        <v>40263</v>
      </c>
      <c r="B976" s="2">
        <v>2395.13</v>
      </c>
      <c r="C976" s="2">
        <v>1166.5899999999999</v>
      </c>
      <c r="D976" s="2">
        <v>10850.36</v>
      </c>
      <c r="E976" s="2">
        <v>127.9393</v>
      </c>
      <c r="F976" s="2">
        <v>132.45310000000001</v>
      </c>
      <c r="G976" s="2">
        <v>134.0462</v>
      </c>
      <c r="H976" s="2">
        <v>127.1897</v>
      </c>
      <c r="I976" s="2">
        <v>54.207899130599799</v>
      </c>
      <c r="J976" s="2">
        <v>1592.7629652307701</v>
      </c>
      <c r="K976" s="2">
        <v>26.451658135653901</v>
      </c>
      <c r="L976" s="2">
        <v>5.0004571503644604</v>
      </c>
      <c r="M976" s="2">
        <v>3275.002</v>
      </c>
      <c r="N976" s="2">
        <v>4893.5940000000001</v>
      </c>
      <c r="O976" s="2"/>
    </row>
    <row r="977" spans="1:15">
      <c r="A977" s="1">
        <v>40266</v>
      </c>
      <c r="B977" s="2">
        <v>2404.36</v>
      </c>
      <c r="C977" s="2">
        <v>1173.22</v>
      </c>
      <c r="D977" s="2">
        <v>10895.86</v>
      </c>
      <c r="E977" s="2">
        <v>127.952</v>
      </c>
      <c r="F977" s="2">
        <v>132.39859999999999</v>
      </c>
      <c r="G977" s="2">
        <v>133.9469</v>
      </c>
      <c r="H977" s="2">
        <v>127.1375</v>
      </c>
      <c r="I977" s="2">
        <v>54.207899130599799</v>
      </c>
      <c r="J977" s="2">
        <v>1601.5524116645599</v>
      </c>
      <c r="K977" s="2">
        <v>27.204245830155799</v>
      </c>
      <c r="L977" s="2">
        <v>5.1951561137565498</v>
      </c>
      <c r="M977" s="2">
        <v>3358.54</v>
      </c>
      <c r="N977" s="2">
        <v>4939.4610000000002</v>
      </c>
      <c r="O977" s="2"/>
    </row>
    <row r="978" spans="1:15">
      <c r="A978" s="1">
        <v>40267</v>
      </c>
      <c r="B978" s="2">
        <v>2410.69</v>
      </c>
      <c r="C978" s="2">
        <v>1173.27</v>
      </c>
      <c r="D978" s="2">
        <v>10907.42</v>
      </c>
      <c r="E978" s="2">
        <v>127.9156</v>
      </c>
      <c r="F978" s="2">
        <v>132.31989999999999</v>
      </c>
      <c r="G978" s="2">
        <v>133.8699</v>
      </c>
      <c r="H978" s="2">
        <v>127.00879999999999</v>
      </c>
      <c r="I978" s="2">
        <v>54.207899130599799</v>
      </c>
      <c r="J978" s="2">
        <v>1593.19523308817</v>
      </c>
      <c r="K978" s="2">
        <v>27.115061841410299</v>
      </c>
      <c r="L978" s="2">
        <v>5.2363000456431799</v>
      </c>
      <c r="M978" s="2">
        <v>3366.7080000000001</v>
      </c>
      <c r="N978" s="2">
        <v>4943.5060000000003</v>
      </c>
      <c r="O978" s="2"/>
    </row>
    <row r="979" spans="1:15">
      <c r="A979" s="1">
        <v>40268</v>
      </c>
      <c r="B979" s="2">
        <v>2397.96</v>
      </c>
      <c r="C979" s="2">
        <v>1169.43</v>
      </c>
      <c r="D979" s="2">
        <v>10856.63</v>
      </c>
      <c r="E979" s="2">
        <v>127.9392</v>
      </c>
      <c r="F979" s="2">
        <v>132.34309999999999</v>
      </c>
      <c r="G979" s="2">
        <v>133.83260000000001</v>
      </c>
      <c r="H979" s="2">
        <v>127.267</v>
      </c>
      <c r="I979" s="2">
        <v>54.207899130599799</v>
      </c>
      <c r="J979" s="2">
        <v>1605.87509023855</v>
      </c>
      <c r="K979" s="2">
        <v>27.381049174785002</v>
      </c>
      <c r="L979" s="2">
        <v>5.2216057842551002</v>
      </c>
      <c r="M979" s="2">
        <v>3345.607</v>
      </c>
      <c r="N979" s="2">
        <v>4923.0370000000003</v>
      </c>
      <c r="O979" s="2"/>
    </row>
    <row r="980" spans="1:15">
      <c r="A980" s="1">
        <v>40269</v>
      </c>
      <c r="B980" s="2">
        <v>2402.58</v>
      </c>
      <c r="C980" s="2">
        <v>1178.0999999999999</v>
      </c>
      <c r="D980" s="2">
        <v>10927.07</v>
      </c>
      <c r="E980" s="2">
        <v>127.9502</v>
      </c>
      <c r="F980" s="2">
        <v>132.37100000000001</v>
      </c>
      <c r="G980" s="2">
        <v>133.87370000000001</v>
      </c>
      <c r="H980" s="2">
        <v>127.3617</v>
      </c>
      <c r="I980" s="2">
        <v>54.207899130599799</v>
      </c>
      <c r="J980" s="2">
        <v>1622.5894473913199</v>
      </c>
      <c r="K980" s="2">
        <v>27.927335480019298</v>
      </c>
      <c r="L980" s="2">
        <v>5.2664232814887502</v>
      </c>
      <c r="M980" s="2">
        <v>3391.9349999999999</v>
      </c>
      <c r="N980" s="2">
        <v>4994.2359999999999</v>
      </c>
      <c r="O980" s="2"/>
    </row>
    <row r="981" spans="1:15">
      <c r="A981" s="1">
        <v>40270</v>
      </c>
      <c r="B981" s="2">
        <v>2402.58</v>
      </c>
      <c r="C981" s="2">
        <v>1178.0999999999999</v>
      </c>
      <c r="D981" s="2">
        <v>10927.07</v>
      </c>
      <c r="E981" s="2">
        <v>127.9427</v>
      </c>
      <c r="F981" s="2">
        <v>132.39529999999999</v>
      </c>
      <c r="G981" s="2">
        <v>133.94290000000001</v>
      </c>
      <c r="H981" s="2">
        <v>127.1632</v>
      </c>
      <c r="I981" s="2">
        <v>54.207899130599799</v>
      </c>
      <c r="J981" s="2">
        <v>1622.5894473913199</v>
      </c>
      <c r="K981" s="2">
        <v>27.927335480019298</v>
      </c>
      <c r="L981" s="2">
        <v>5.2664232814887502</v>
      </c>
      <c r="M981" s="2">
        <v>3407.346</v>
      </c>
      <c r="N981" s="2">
        <v>5003.8429999999998</v>
      </c>
      <c r="O981" s="2"/>
    </row>
    <row r="982" spans="1:15">
      <c r="A982" s="1">
        <v>40274</v>
      </c>
      <c r="B982" s="2">
        <v>2436.81</v>
      </c>
      <c r="C982" s="2">
        <v>1189.44</v>
      </c>
      <c r="D982" s="2">
        <v>10969.99</v>
      </c>
      <c r="E982" s="2">
        <v>127.9849</v>
      </c>
      <c r="F982" s="2">
        <v>132.4511</v>
      </c>
      <c r="G982" s="2">
        <v>134.0196</v>
      </c>
      <c r="H982" s="2">
        <v>127.30029999999999</v>
      </c>
      <c r="I982" s="2">
        <v>54.207899130599799</v>
      </c>
      <c r="J982" s="2">
        <v>1636.8542866855</v>
      </c>
      <c r="K982" s="2">
        <v>27.9913889997231</v>
      </c>
      <c r="L982" s="2">
        <v>5.31491434406942</v>
      </c>
      <c r="M982" s="2">
        <v>3405.145</v>
      </c>
      <c r="N982" s="2">
        <v>5013.0969999999998</v>
      </c>
      <c r="O982" s="2"/>
    </row>
    <row r="983" spans="1:15">
      <c r="A983" s="1">
        <v>40275</v>
      </c>
      <c r="B983" s="2">
        <v>2431.16</v>
      </c>
      <c r="C983" s="2">
        <v>1182.45</v>
      </c>
      <c r="D983" s="2">
        <v>10897.52</v>
      </c>
      <c r="E983" s="2">
        <v>127.9318</v>
      </c>
      <c r="F983" s="2">
        <v>132.2602</v>
      </c>
      <c r="G983" s="2">
        <v>133.89789999999999</v>
      </c>
      <c r="H983" s="2">
        <v>127.2277</v>
      </c>
      <c r="I983" s="2">
        <v>54.207899130599799</v>
      </c>
      <c r="J983" s="2">
        <v>1661.3494652714601</v>
      </c>
      <c r="K983" s="2">
        <v>28.402229104122199</v>
      </c>
      <c r="L983" s="2">
        <v>5.2862605343626603</v>
      </c>
      <c r="M983" s="2">
        <v>3386.9490000000001</v>
      </c>
      <c r="N983" s="2">
        <v>4995.6210000000001</v>
      </c>
      <c r="O983" s="2"/>
    </row>
    <row r="984" spans="1:15">
      <c r="A984" s="1">
        <v>40276</v>
      </c>
      <c r="B984" s="2">
        <v>2436.81</v>
      </c>
      <c r="C984" s="2">
        <v>1186.44</v>
      </c>
      <c r="D984" s="2">
        <v>10927.07</v>
      </c>
      <c r="E984" s="2">
        <v>127.93089999999999</v>
      </c>
      <c r="F984" s="2">
        <v>132.14500000000001</v>
      </c>
      <c r="G984" s="2">
        <v>133.76740000000001</v>
      </c>
      <c r="H984" s="2">
        <v>126.9315</v>
      </c>
      <c r="I984" s="2">
        <v>54.207899130599799</v>
      </c>
      <c r="J984" s="2">
        <v>1661.2053759856601</v>
      </c>
      <c r="K984" s="2">
        <v>28.292154962943599</v>
      </c>
      <c r="L984" s="2">
        <v>5.2700968468357701</v>
      </c>
      <c r="M984" s="2">
        <v>3346.7440000000001</v>
      </c>
      <c r="N984" s="2">
        <v>4997.393</v>
      </c>
      <c r="O984" s="2"/>
    </row>
    <row r="985" spans="1:15">
      <c r="A985" s="1">
        <v>40277</v>
      </c>
      <c r="B985" s="2">
        <v>2454.0500000000002</v>
      </c>
      <c r="C985" s="2">
        <v>1194.3699999999999</v>
      </c>
      <c r="D985" s="2">
        <v>10997.35</v>
      </c>
      <c r="E985" s="2">
        <v>127.8997</v>
      </c>
      <c r="F985" s="2">
        <v>132.18450000000001</v>
      </c>
      <c r="G985" s="2">
        <v>133.74379999999999</v>
      </c>
      <c r="H985" s="2">
        <v>126.9218</v>
      </c>
      <c r="I985" s="2">
        <v>58.012561407570502</v>
      </c>
      <c r="J985" s="2">
        <v>1674.1734117076401</v>
      </c>
      <c r="K985" s="2">
        <v>28.647182826745102</v>
      </c>
      <c r="L985" s="2">
        <v>5.2752398383215997</v>
      </c>
      <c r="M985" s="2">
        <v>3379.17</v>
      </c>
      <c r="N985" s="2">
        <v>5079.3980000000001</v>
      </c>
      <c r="O985" s="2"/>
    </row>
    <row r="986" spans="1:15">
      <c r="A986" s="1">
        <v>40280</v>
      </c>
      <c r="B986" s="2">
        <v>2457.87</v>
      </c>
      <c r="C986" s="2">
        <v>1196.48</v>
      </c>
      <c r="D986" s="2">
        <v>11005.97</v>
      </c>
      <c r="E986" s="2">
        <v>127.9658</v>
      </c>
      <c r="F986" s="2">
        <v>132.2234</v>
      </c>
      <c r="G986" s="2">
        <v>133.83799999999999</v>
      </c>
      <c r="H986" s="2">
        <v>126.93600000000001</v>
      </c>
      <c r="I986" s="2">
        <v>57.877207787860797</v>
      </c>
      <c r="J986" s="2">
        <v>1674.60567956504</v>
      </c>
      <c r="K986" s="2">
        <v>28.743303907774301</v>
      </c>
      <c r="L986" s="2">
        <v>5.2377694717819896</v>
      </c>
      <c r="M986" s="2">
        <v>3351.4780000000001</v>
      </c>
      <c r="N986" s="2">
        <v>5112.8869999999997</v>
      </c>
      <c r="O986" s="2"/>
    </row>
    <row r="987" spans="1:15">
      <c r="A987" s="1">
        <v>40281</v>
      </c>
      <c r="B987" s="2">
        <v>2465.9899999999998</v>
      </c>
      <c r="C987" s="2">
        <v>1197.3</v>
      </c>
      <c r="D987" s="2">
        <v>11019.42</v>
      </c>
      <c r="E987" s="2">
        <v>127.96850000000001</v>
      </c>
      <c r="F987" s="2">
        <v>132.31909999999999</v>
      </c>
      <c r="G987" s="2">
        <v>133.99969999999999</v>
      </c>
      <c r="H987" s="2">
        <v>127.0321</v>
      </c>
      <c r="I987" s="2">
        <v>57.768924892092997</v>
      </c>
      <c r="J987" s="2">
        <v>1661.9258224146599</v>
      </c>
      <c r="K987" s="2">
        <v>28.247195101460498</v>
      </c>
      <c r="L987" s="2">
        <v>5.2906688127790904</v>
      </c>
      <c r="M987" s="2">
        <v>3391.7159999999999</v>
      </c>
      <c r="N987" s="2">
        <v>5136.8980000000001</v>
      </c>
      <c r="O987" s="2"/>
    </row>
    <row r="988" spans="1:15">
      <c r="A988" s="1">
        <v>40282</v>
      </c>
      <c r="B988" s="2">
        <v>2504.86</v>
      </c>
      <c r="C988" s="2">
        <v>1210.6500000000001</v>
      </c>
      <c r="D988" s="2">
        <v>11123.11</v>
      </c>
      <c r="E988" s="2">
        <v>127.9995</v>
      </c>
      <c r="F988" s="2">
        <v>132.3409</v>
      </c>
      <c r="G988" s="2">
        <v>134.0076</v>
      </c>
      <c r="H988" s="2">
        <v>127.11669999999999</v>
      </c>
      <c r="I988" s="2">
        <v>58.844986168784999</v>
      </c>
      <c r="J988" s="2">
        <v>1670.85935813425</v>
      </c>
      <c r="K988" s="2">
        <v>28.504297543836401</v>
      </c>
      <c r="L988" s="2">
        <v>5.3053630739397502</v>
      </c>
      <c r="M988" s="2">
        <v>3403.7069999999999</v>
      </c>
      <c r="N988" s="2">
        <v>5180.6080000000002</v>
      </c>
      <c r="O988" s="2"/>
    </row>
    <row r="989" spans="1:15">
      <c r="A989" s="1">
        <v>40283</v>
      </c>
      <c r="B989" s="2">
        <v>2515.69</v>
      </c>
      <c r="C989" s="2">
        <v>1211.67</v>
      </c>
      <c r="D989" s="2">
        <v>11144.57</v>
      </c>
      <c r="E989" s="2">
        <v>128.0076</v>
      </c>
      <c r="F989" s="2">
        <v>132.3956</v>
      </c>
      <c r="G989" s="2">
        <v>133.99930000000001</v>
      </c>
      <c r="H989" s="2">
        <v>127.20829999999999</v>
      </c>
      <c r="I989" s="2">
        <v>59.264582389885</v>
      </c>
      <c r="J989" s="2">
        <v>1671.86798313485</v>
      </c>
      <c r="K989" s="2">
        <v>28.533685012203101</v>
      </c>
      <c r="L989" s="2">
        <v>5.2929383360616704</v>
      </c>
      <c r="M989" s="2">
        <v>3394.5740000000001</v>
      </c>
      <c r="N989" s="2">
        <v>5117.0519999999997</v>
      </c>
      <c r="O989" s="2"/>
    </row>
    <row r="990" spans="1:15">
      <c r="A990" s="1">
        <v>40284</v>
      </c>
      <c r="B990" s="2">
        <v>2481.2600000000002</v>
      </c>
      <c r="C990" s="2">
        <v>1192.1300000000001</v>
      </c>
      <c r="D990" s="2">
        <v>11018.66</v>
      </c>
      <c r="E990" s="2">
        <v>128.0215</v>
      </c>
      <c r="F990" s="2">
        <v>132.4342</v>
      </c>
      <c r="G990" s="2">
        <v>134.04409999999999</v>
      </c>
      <c r="H990" s="2">
        <v>127.2719</v>
      </c>
      <c r="I990" s="2">
        <v>58.222359518120498</v>
      </c>
      <c r="J990" s="2">
        <v>1638.1510902576999</v>
      </c>
      <c r="K990" s="2">
        <v>27.3527899273633</v>
      </c>
      <c r="L990" s="2">
        <v>5.1679600903468801</v>
      </c>
      <c r="M990" s="2">
        <v>3356.3319999999999</v>
      </c>
      <c r="N990" s="2">
        <v>5092.5439999999999</v>
      </c>
      <c r="O990" s="2"/>
    </row>
    <row r="991" spans="1:15">
      <c r="A991" s="1">
        <v>40287</v>
      </c>
      <c r="B991" s="2">
        <v>2480.11</v>
      </c>
      <c r="C991" s="2">
        <v>1197.52</v>
      </c>
      <c r="D991" s="2">
        <v>11092.05</v>
      </c>
      <c r="E991" s="2">
        <v>128.0822</v>
      </c>
      <c r="F991" s="2">
        <v>132.5582</v>
      </c>
      <c r="G991" s="2">
        <v>134.2893</v>
      </c>
      <c r="H991" s="2">
        <v>127.5151</v>
      </c>
      <c r="I991" s="2">
        <v>57.186904327341402</v>
      </c>
      <c r="J991" s="2">
        <v>1636.5661081139001</v>
      </c>
      <c r="K991" s="2">
        <v>27.440434484441202</v>
      </c>
      <c r="L991" s="2">
        <v>5.1423797476567197</v>
      </c>
      <c r="M991" s="2">
        <v>3176.4229999999998</v>
      </c>
      <c r="N991" s="2">
        <v>4906.9059999999999</v>
      </c>
      <c r="O991" s="2"/>
    </row>
    <row r="992" spans="1:15">
      <c r="A992" s="1">
        <v>40288</v>
      </c>
      <c r="B992" s="2">
        <v>2500.31</v>
      </c>
      <c r="C992" s="2">
        <v>1207.17</v>
      </c>
      <c r="D992" s="2">
        <v>11117.06</v>
      </c>
      <c r="E992" s="2">
        <v>128.10050000000001</v>
      </c>
      <c r="F992" s="2">
        <v>132.63290000000001</v>
      </c>
      <c r="G992" s="2">
        <v>134.40479999999999</v>
      </c>
      <c r="H992" s="2">
        <v>127.62260000000001</v>
      </c>
      <c r="I992" s="2">
        <v>57.559126781543</v>
      </c>
      <c r="J992" s="2">
        <v>1641.46514383109</v>
      </c>
      <c r="K992" s="2">
        <v>27.589583991183002</v>
      </c>
      <c r="L992" s="2">
        <v>5.1679600903468801</v>
      </c>
      <c r="M992" s="2">
        <v>3173.3739999999998</v>
      </c>
      <c r="N992" s="2">
        <v>4990.2489999999998</v>
      </c>
      <c r="O992" s="2"/>
    </row>
    <row r="993" spans="1:15">
      <c r="A993" s="1">
        <v>40289</v>
      </c>
      <c r="B993" s="2">
        <v>2504.61</v>
      </c>
      <c r="C993" s="2">
        <v>1205.94</v>
      </c>
      <c r="D993" s="2">
        <v>11124.92</v>
      </c>
      <c r="E993" s="2">
        <v>128.14169999999999</v>
      </c>
      <c r="F993" s="2">
        <v>132.7139</v>
      </c>
      <c r="G993" s="2">
        <v>134.4709</v>
      </c>
      <c r="H993" s="2">
        <v>127.60939999999999</v>
      </c>
      <c r="I993" s="2">
        <v>57.992258364614003</v>
      </c>
      <c r="J993" s="2">
        <v>1655.29771526787</v>
      </c>
      <c r="K993" s="2">
        <v>27.987458582156201</v>
      </c>
      <c r="L993" s="2">
        <v>5.2001182354430799</v>
      </c>
      <c r="M993" s="2">
        <v>3236.6790000000001</v>
      </c>
      <c r="N993" s="2">
        <v>5134.8999999999996</v>
      </c>
      <c r="O993" s="2"/>
    </row>
    <row r="994" spans="1:15">
      <c r="A994" s="1">
        <v>40290</v>
      </c>
      <c r="B994" s="2">
        <v>2519.0700000000002</v>
      </c>
      <c r="C994" s="2">
        <v>1208.67</v>
      </c>
      <c r="D994" s="2">
        <v>11134.29</v>
      </c>
      <c r="E994" s="2">
        <v>128.15780000000001</v>
      </c>
      <c r="F994" s="2">
        <v>132.8056</v>
      </c>
      <c r="G994" s="2">
        <v>134.60589999999999</v>
      </c>
      <c r="H994" s="2">
        <v>127.7546</v>
      </c>
      <c r="I994" s="2">
        <v>57.9787230026431</v>
      </c>
      <c r="J994" s="2">
        <v>1646.7964474056901</v>
      </c>
      <c r="K994" s="2">
        <v>27.880636221155601</v>
      </c>
      <c r="L994" s="2">
        <v>5.1255698081746104</v>
      </c>
      <c r="M994" s="2">
        <v>3201.5410000000002</v>
      </c>
      <c r="N994" s="2">
        <v>5126.1540000000005</v>
      </c>
      <c r="O994" s="2"/>
    </row>
    <row r="995" spans="1:15">
      <c r="A995" s="1">
        <v>40291</v>
      </c>
      <c r="B995" s="2">
        <v>2530.15</v>
      </c>
      <c r="C995" s="2">
        <v>1217.28</v>
      </c>
      <c r="D995" s="2">
        <v>11204.28</v>
      </c>
      <c r="E995" s="2">
        <v>128.18620000000001</v>
      </c>
      <c r="F995" s="2">
        <v>132.93</v>
      </c>
      <c r="G995" s="2">
        <v>134.7765</v>
      </c>
      <c r="H995" s="2">
        <v>128.00030000000001</v>
      </c>
      <c r="I995" s="2">
        <v>59.020945874407602</v>
      </c>
      <c r="J995" s="2">
        <v>1662.3580902720601</v>
      </c>
      <c r="K995" s="2">
        <v>28.1639477003311</v>
      </c>
      <c r="L995" s="2">
        <v>5.1606514210068299</v>
      </c>
      <c r="M995" s="2">
        <v>3190.0030000000002</v>
      </c>
      <c r="N995" s="2">
        <v>5091.8329999999996</v>
      </c>
      <c r="O995" s="2"/>
    </row>
    <row r="996" spans="1:15">
      <c r="A996" s="1">
        <v>40294</v>
      </c>
      <c r="B996" s="2">
        <v>2522.9499999999998</v>
      </c>
      <c r="C996" s="2">
        <v>1212.05</v>
      </c>
      <c r="D996" s="2">
        <v>11205.03</v>
      </c>
      <c r="E996" s="2">
        <v>128.2654</v>
      </c>
      <c r="F996" s="2">
        <v>133.16079999999999</v>
      </c>
      <c r="G996" s="2">
        <v>135.024</v>
      </c>
      <c r="H996" s="2">
        <v>128.1225</v>
      </c>
      <c r="I996" s="2">
        <v>58.6216526962641</v>
      </c>
      <c r="J996" s="2">
        <v>1662.7903581294599</v>
      </c>
      <c r="K996" s="2">
        <v>28.323407165537599</v>
      </c>
      <c r="L996" s="2">
        <v>5.1862317636969903</v>
      </c>
      <c r="M996" s="2">
        <v>3171.9969999999998</v>
      </c>
      <c r="N996" s="2">
        <v>5075.0959999999995</v>
      </c>
      <c r="O996" s="2"/>
    </row>
    <row r="997" spans="1:15">
      <c r="A997" s="1">
        <v>40295</v>
      </c>
      <c r="B997" s="2">
        <v>2471.4699999999998</v>
      </c>
      <c r="C997" s="2">
        <v>1183.71</v>
      </c>
      <c r="D997" s="2">
        <v>10991.99</v>
      </c>
      <c r="E997" s="2">
        <v>128.2663</v>
      </c>
      <c r="F997" s="2">
        <v>133.17410000000001</v>
      </c>
      <c r="G997" s="2">
        <v>135.0487</v>
      </c>
      <c r="H997" s="2">
        <v>128.2149</v>
      </c>
      <c r="I997" s="2">
        <v>57.660641996325303</v>
      </c>
      <c r="J997" s="2">
        <v>1674.60567956504</v>
      </c>
      <c r="K997" s="2">
        <v>28.113286039481199</v>
      </c>
      <c r="L997" s="2">
        <v>4.9443148085414599</v>
      </c>
      <c r="M997" s="2">
        <v>3108.4090000000001</v>
      </c>
      <c r="N997" s="2">
        <v>4953.7039999999997</v>
      </c>
      <c r="O997" s="2"/>
    </row>
    <row r="998" spans="1:15">
      <c r="A998" s="1">
        <v>40296</v>
      </c>
      <c r="B998" s="2">
        <v>2471.73</v>
      </c>
      <c r="C998" s="2">
        <v>1191.3599999999999</v>
      </c>
      <c r="D998" s="2">
        <v>11045.27</v>
      </c>
      <c r="E998" s="2">
        <v>128.29150000000001</v>
      </c>
      <c r="F998" s="2">
        <v>133.256</v>
      </c>
      <c r="G998" s="2">
        <v>135.16229999999999</v>
      </c>
      <c r="H998" s="2">
        <v>128.33949999999999</v>
      </c>
      <c r="I998" s="2">
        <v>58.405086904728499</v>
      </c>
      <c r="J998" s="2">
        <v>1688.4382510018199</v>
      </c>
      <c r="K998" s="2">
        <v>28.093132033730399</v>
      </c>
      <c r="L998" s="2">
        <v>4.9501617440134904</v>
      </c>
      <c r="M998" s="2">
        <v>3097.3530000000001</v>
      </c>
      <c r="N998" s="2">
        <v>4951.4380000000001</v>
      </c>
      <c r="O998" s="2"/>
    </row>
    <row r="999" spans="1:15">
      <c r="A999" s="1">
        <v>40297</v>
      </c>
      <c r="B999" s="2">
        <v>2511.92</v>
      </c>
      <c r="C999" s="2">
        <v>1206.78</v>
      </c>
      <c r="D999" s="2">
        <v>11167.32</v>
      </c>
      <c r="E999" s="2">
        <v>128.3115</v>
      </c>
      <c r="F999" s="2">
        <v>133.25479999999999</v>
      </c>
      <c r="G999" s="2">
        <v>135.298</v>
      </c>
      <c r="H999" s="2">
        <v>128.40700000000001</v>
      </c>
      <c r="I999" s="2">
        <v>58.980339788494703</v>
      </c>
      <c r="J999" s="2">
        <v>1684.1155724278301</v>
      </c>
      <c r="K999" s="2">
        <v>28.644763301009402</v>
      </c>
      <c r="L999" s="2">
        <v>4.8975393247651597</v>
      </c>
      <c r="M999" s="2">
        <v>3060.0639999999999</v>
      </c>
      <c r="N999" s="2">
        <v>4855.5609999999997</v>
      </c>
      <c r="O999" s="2"/>
    </row>
    <row r="1000" spans="1:15">
      <c r="A1000" s="1">
        <v>40298</v>
      </c>
      <c r="B1000" s="2">
        <v>2461.19</v>
      </c>
      <c r="C1000" s="2">
        <v>1186.69</v>
      </c>
      <c r="D1000" s="2">
        <v>11008.61</v>
      </c>
      <c r="E1000" s="2">
        <v>128.3263</v>
      </c>
      <c r="F1000" s="2">
        <v>133.26419999999999</v>
      </c>
      <c r="G1000" s="2">
        <v>135.3049</v>
      </c>
      <c r="H1000" s="2">
        <v>128.53290000000001</v>
      </c>
      <c r="I1000" s="2">
        <v>59.196905580030197</v>
      </c>
      <c r="J1000" s="2">
        <v>1701.2621974379999</v>
      </c>
      <c r="K1000" s="2">
        <v>28.738887981108601</v>
      </c>
      <c r="L1000" s="2">
        <v>4.9019245263691902</v>
      </c>
      <c r="M1000" s="2">
        <v>3067.3649999999998</v>
      </c>
      <c r="N1000" s="2">
        <v>4757.9080000000004</v>
      </c>
      <c r="O1000" s="2"/>
    </row>
    <row r="1001" spans="1:15">
      <c r="A1001" s="1">
        <v>40302</v>
      </c>
      <c r="B1001" s="2">
        <v>2424.25</v>
      </c>
      <c r="C1001" s="2">
        <v>1173.5999999999999</v>
      </c>
      <c r="D1001" s="2">
        <v>10926.77</v>
      </c>
      <c r="E1001" s="2">
        <v>128.32320000000001</v>
      </c>
      <c r="F1001" s="2">
        <v>133.2208</v>
      </c>
      <c r="G1001" s="2">
        <v>135.1815</v>
      </c>
      <c r="H1001" s="2">
        <v>128.5607</v>
      </c>
      <c r="I1001" s="2">
        <v>57.660641996325303</v>
      </c>
      <c r="J1001" s="2">
        <v>1684.69192957103</v>
      </c>
      <c r="K1001" s="2">
        <v>27.510638057191098</v>
      </c>
      <c r="L1001" s="2">
        <v>4.6461210994675604</v>
      </c>
      <c r="M1001" s="2">
        <v>3019.4490000000001</v>
      </c>
      <c r="N1001" s="2">
        <v>4758.2979999999998</v>
      </c>
      <c r="O1001" s="2"/>
    </row>
    <row r="1002" spans="1:15">
      <c r="A1002" s="1">
        <v>40303</v>
      </c>
      <c r="B1002" s="2">
        <v>2402.29</v>
      </c>
      <c r="C1002" s="2">
        <v>1165.9000000000001</v>
      </c>
      <c r="D1002" s="2">
        <v>10868.12</v>
      </c>
      <c r="E1002" s="2">
        <v>128.30410000000001</v>
      </c>
      <c r="F1002" s="2">
        <v>133.1891</v>
      </c>
      <c r="G1002" s="2">
        <v>135.19280000000001</v>
      </c>
      <c r="H1002" s="2">
        <v>128.5703</v>
      </c>
      <c r="I1002" s="2">
        <v>55.725085234476801</v>
      </c>
      <c r="J1002" s="2">
        <v>1693.0491081474199</v>
      </c>
      <c r="K1002" s="2">
        <v>27.035385574067298</v>
      </c>
      <c r="L1002" s="2">
        <v>4.6066542850313104</v>
      </c>
      <c r="M1002" s="2">
        <v>3036.3939999999998</v>
      </c>
      <c r="N1002" s="2">
        <v>4857.2479999999996</v>
      </c>
      <c r="O1002" s="2"/>
    </row>
    <row r="1003" spans="1:15">
      <c r="A1003" s="1">
        <v>40304</v>
      </c>
      <c r="B1003" s="2">
        <v>2319.64</v>
      </c>
      <c r="C1003" s="2">
        <v>1128.1500000000001</v>
      </c>
      <c r="D1003" s="2">
        <v>10520.32</v>
      </c>
      <c r="E1003" s="2">
        <v>128.31620000000001</v>
      </c>
      <c r="F1003" s="2">
        <v>133.2577</v>
      </c>
      <c r="G1003" s="2">
        <v>135.27440000000001</v>
      </c>
      <c r="H1003" s="2">
        <v>128.65100000000001</v>
      </c>
      <c r="I1003" s="2">
        <v>54.026397307120298</v>
      </c>
      <c r="J1003" s="2">
        <v>1725.1810188807699</v>
      </c>
      <c r="K1003" s="2">
        <v>27.0076110783003</v>
      </c>
      <c r="L1003" s="2">
        <v>4.5562244665849896</v>
      </c>
      <c r="M1003" s="2">
        <v>2896.8560000000002</v>
      </c>
      <c r="N1003" s="2">
        <v>4710.4070000000002</v>
      </c>
      <c r="O1003" s="2"/>
    </row>
    <row r="1004" spans="1:15">
      <c r="A1004" s="1">
        <v>40305</v>
      </c>
      <c r="B1004" s="2">
        <v>2265.64</v>
      </c>
      <c r="C1004" s="2">
        <v>1110.8800000000001</v>
      </c>
      <c r="D1004" s="2">
        <v>10380.43</v>
      </c>
      <c r="E1004" s="2">
        <v>128.30430000000001</v>
      </c>
      <c r="F1004" s="2">
        <v>133.3571</v>
      </c>
      <c r="G1004" s="2">
        <v>135.60300000000001</v>
      </c>
      <c r="H1004" s="2">
        <v>129.10319999999999</v>
      </c>
      <c r="I1004" s="2">
        <v>53.180437183934799</v>
      </c>
      <c r="J1004" s="2">
        <v>1744.05671532054</v>
      </c>
      <c r="K1004" s="2">
        <v>28.448798803097901</v>
      </c>
      <c r="L1004" s="2">
        <v>4.5964221479552396</v>
      </c>
      <c r="M1004" s="2">
        <v>2836.7890000000002</v>
      </c>
      <c r="N1004" s="2">
        <v>4581.97</v>
      </c>
      <c r="O1004" s="2"/>
    </row>
    <row r="1005" spans="1:15">
      <c r="A1005" s="1">
        <v>40308</v>
      </c>
      <c r="B1005" s="2">
        <v>2374.67</v>
      </c>
      <c r="C1005" s="2">
        <v>1159.73</v>
      </c>
      <c r="D1005" s="2">
        <v>10785.14</v>
      </c>
      <c r="E1005" s="2">
        <v>128.35749999999999</v>
      </c>
      <c r="F1005" s="2">
        <v>133.42519999999999</v>
      </c>
      <c r="G1005" s="2">
        <v>135.55860000000001</v>
      </c>
      <c r="H1005" s="2">
        <v>129.19319999999999</v>
      </c>
      <c r="I1005" s="2">
        <v>54.581347147930003</v>
      </c>
      <c r="J1005" s="2">
        <v>1730.22414388376</v>
      </c>
      <c r="K1005" s="2">
        <v>28.606187612444099</v>
      </c>
      <c r="L1005" s="2">
        <v>4.71847692593402</v>
      </c>
      <c r="M1005" s="2">
        <v>2858.2330000000002</v>
      </c>
      <c r="N1005" s="2">
        <v>4514.4059999999999</v>
      </c>
      <c r="O1005" s="2"/>
    </row>
    <row r="1006" spans="1:15">
      <c r="A1006" s="1">
        <v>40309</v>
      </c>
      <c r="B1006" s="2">
        <v>2375.31</v>
      </c>
      <c r="C1006" s="2">
        <v>1155.79</v>
      </c>
      <c r="D1006" s="2">
        <v>10748.26</v>
      </c>
      <c r="E1006" s="2">
        <v>128.3477</v>
      </c>
      <c r="F1006" s="2">
        <v>133.44210000000001</v>
      </c>
      <c r="G1006" s="2">
        <v>135.54230000000001</v>
      </c>
      <c r="H1006" s="2">
        <v>129.214</v>
      </c>
      <c r="I1006" s="2">
        <v>54.398619759975396</v>
      </c>
      <c r="J1006" s="2">
        <v>1758.3215546147201</v>
      </c>
      <c r="K1006" s="2">
        <v>29.7511140490606</v>
      </c>
      <c r="L1006" s="2">
        <v>4.6870496477718202</v>
      </c>
      <c r="M1006" s="2">
        <v>2800.817</v>
      </c>
      <c r="N1006" s="2">
        <v>4413.3339999999998</v>
      </c>
      <c r="O1006" s="2"/>
    </row>
    <row r="1007" spans="1:15">
      <c r="A1007" s="1">
        <v>40310</v>
      </c>
      <c r="B1007" s="2">
        <v>2425.02</v>
      </c>
      <c r="C1007" s="2">
        <v>1171.67</v>
      </c>
      <c r="D1007" s="2">
        <v>10896.91</v>
      </c>
      <c r="E1007" s="2">
        <v>128.37469999999999</v>
      </c>
      <c r="F1007" s="2">
        <v>133.54859999999999</v>
      </c>
      <c r="G1007" s="2">
        <v>135.65</v>
      </c>
      <c r="H1007" s="2">
        <v>129.41540000000001</v>
      </c>
      <c r="I1007" s="2">
        <v>54.972501175500099</v>
      </c>
      <c r="J1007" s="2">
        <v>1791.1739117770701</v>
      </c>
      <c r="K1007" s="2">
        <v>30.3189481847411</v>
      </c>
      <c r="L1007" s="2">
        <v>4.6600075712136499</v>
      </c>
      <c r="M1007" s="2">
        <v>2818.16</v>
      </c>
      <c r="N1007" s="2">
        <v>4354.3159999999998</v>
      </c>
      <c r="O1007" s="2"/>
    </row>
    <row r="1008" spans="1:15">
      <c r="A1008" s="1">
        <v>40311</v>
      </c>
      <c r="B1008" s="2">
        <v>2394.36</v>
      </c>
      <c r="C1008" s="2">
        <v>1157.44</v>
      </c>
      <c r="D1008" s="2">
        <v>10782.95</v>
      </c>
      <c r="E1008" s="2">
        <v>128.37620000000001</v>
      </c>
      <c r="F1008" s="2">
        <v>133.6002</v>
      </c>
      <c r="G1008" s="2">
        <v>135.8064</v>
      </c>
      <c r="H1008" s="2">
        <v>129.49529999999999</v>
      </c>
      <c r="I1008" s="2">
        <v>54.091659933066801</v>
      </c>
      <c r="J1008" s="2">
        <v>1771.1455010509001</v>
      </c>
      <c r="K1008" s="2">
        <v>30.0658916677531</v>
      </c>
      <c r="L1008" s="2">
        <v>4.7235929944720496</v>
      </c>
      <c r="M1008" s="2">
        <v>2886.9110000000001</v>
      </c>
      <c r="N1008" s="2">
        <v>4472.5940000000001</v>
      </c>
      <c r="O1008" s="2"/>
    </row>
    <row r="1009" spans="1:15">
      <c r="A1009" s="1">
        <v>40312</v>
      </c>
      <c r="B1009" s="2">
        <v>2346.85</v>
      </c>
      <c r="C1009" s="2">
        <v>1135.68</v>
      </c>
      <c r="D1009" s="2">
        <v>10620.16</v>
      </c>
      <c r="E1009" s="2">
        <v>128.38929999999999</v>
      </c>
      <c r="F1009" s="2">
        <v>133.65639999999999</v>
      </c>
      <c r="G1009" s="2">
        <v>135.82169999999999</v>
      </c>
      <c r="H1009" s="2">
        <v>129.52539999999999</v>
      </c>
      <c r="I1009" s="2">
        <v>52.383361765923297</v>
      </c>
      <c r="J1009" s="2">
        <v>1769.1282510497001</v>
      </c>
      <c r="K1009" s="2">
        <v>29.643102121078002</v>
      </c>
      <c r="L1009" s="2">
        <v>4.5810739423411402</v>
      </c>
      <c r="M1009" s="2">
        <v>2868.0230000000001</v>
      </c>
      <c r="N1009" s="2">
        <v>4522.8639999999996</v>
      </c>
      <c r="O1009" s="2"/>
    </row>
    <row r="1010" spans="1:15">
      <c r="A1010" s="1">
        <v>40315</v>
      </c>
      <c r="B1010" s="2">
        <v>2354.23</v>
      </c>
      <c r="C1010" s="2">
        <v>1136.94</v>
      </c>
      <c r="D1010" s="2">
        <v>10625.83</v>
      </c>
      <c r="E1010" s="2">
        <v>128.411</v>
      </c>
      <c r="F1010" s="2">
        <v>133.78469999999999</v>
      </c>
      <c r="G1010" s="2">
        <v>136.0643</v>
      </c>
      <c r="H1010" s="2">
        <v>129.72890000000001</v>
      </c>
      <c r="I1010" s="2">
        <v>50.481545447033099</v>
      </c>
      <c r="J1010" s="2">
        <v>1769.5605189071</v>
      </c>
      <c r="K1010" s="2">
        <v>29.079897068025399</v>
      </c>
      <c r="L1010" s="2">
        <v>4.2858037010032701</v>
      </c>
      <c r="M1010" s="2">
        <v>2714.7150000000001</v>
      </c>
      <c r="N1010" s="2">
        <v>4280.7489999999998</v>
      </c>
      <c r="O1010" s="2"/>
    </row>
    <row r="1011" spans="1:15">
      <c r="A1011" s="1">
        <v>40316</v>
      </c>
      <c r="B1011" s="2">
        <v>2317.2600000000002</v>
      </c>
      <c r="C1011" s="2">
        <v>1120.8</v>
      </c>
      <c r="D1011" s="2">
        <v>10510.95</v>
      </c>
      <c r="E1011" s="2">
        <v>128.44370000000001</v>
      </c>
      <c r="F1011" s="2">
        <v>133.9325</v>
      </c>
      <c r="G1011" s="2">
        <v>136.31129999999999</v>
      </c>
      <c r="H1011" s="2">
        <v>130.1275</v>
      </c>
      <c r="I1011" s="2">
        <v>49.594031164884299</v>
      </c>
      <c r="J1011" s="2">
        <v>1750.1084653241301</v>
      </c>
      <c r="K1011" s="2">
        <v>29.1107576178145</v>
      </c>
      <c r="L1011" s="2">
        <v>4.4305153539361903</v>
      </c>
      <c r="M1011" s="2">
        <v>2771.348</v>
      </c>
      <c r="N1011" s="2">
        <v>4319.7089999999998</v>
      </c>
      <c r="O1011" s="2"/>
    </row>
    <row r="1012" spans="1:15">
      <c r="A1012" s="1">
        <v>40317</v>
      </c>
      <c r="B1012" s="2">
        <v>2298.37</v>
      </c>
      <c r="C1012" s="2">
        <v>1115.05</v>
      </c>
      <c r="D1012" s="2">
        <v>10444.370000000001</v>
      </c>
      <c r="E1012" s="2">
        <v>128.44630000000001</v>
      </c>
      <c r="F1012" s="2">
        <v>134.09309999999999</v>
      </c>
      <c r="G1012" s="2">
        <v>136.42830000000001</v>
      </c>
      <c r="H1012" s="2">
        <v>130.5248</v>
      </c>
      <c r="I1012" s="2">
        <v>49.153610543667597</v>
      </c>
      <c r="J1012" s="2">
        <v>1719.12926887718</v>
      </c>
      <c r="K1012" s="2">
        <v>27.9660644561115</v>
      </c>
      <c r="L1012" s="2">
        <v>4.3260013823735202</v>
      </c>
      <c r="M1012" s="2">
        <v>2762.174</v>
      </c>
      <c r="N1012" s="2">
        <v>4312.1769999999997</v>
      </c>
      <c r="O1012" s="2"/>
    </row>
    <row r="1013" spans="1:15">
      <c r="A1013" s="1">
        <v>40318</v>
      </c>
      <c r="B1013" s="2">
        <v>2204.0100000000002</v>
      </c>
      <c r="C1013" s="2">
        <v>1071.5899999999999</v>
      </c>
      <c r="D1013" s="2">
        <v>10068.01</v>
      </c>
      <c r="E1013" s="2">
        <v>128.47280000000001</v>
      </c>
      <c r="F1013" s="2">
        <v>134.04490000000001</v>
      </c>
      <c r="G1013" s="2">
        <v>136.41560000000001</v>
      </c>
      <c r="H1013" s="2">
        <v>130.38290000000001</v>
      </c>
      <c r="I1013" s="2">
        <v>47.265140304208202</v>
      </c>
      <c r="J1013" s="2">
        <v>1712.6452510161901</v>
      </c>
      <c r="K1013" s="2">
        <v>27.348098166063799</v>
      </c>
      <c r="L1013" s="2">
        <v>4.3040753743533804</v>
      </c>
      <c r="M1013" s="2">
        <v>2726.0219999999999</v>
      </c>
      <c r="N1013" s="2">
        <v>4229.7690000000002</v>
      </c>
      <c r="O1013" s="2"/>
    </row>
    <row r="1014" spans="1:15">
      <c r="A1014" s="1">
        <v>40319</v>
      </c>
      <c r="B1014" s="2">
        <v>2229.04</v>
      </c>
      <c r="C1014" s="2">
        <v>1087.69</v>
      </c>
      <c r="D1014" s="2">
        <v>10193.39</v>
      </c>
      <c r="E1014" s="2">
        <v>128.44980000000001</v>
      </c>
      <c r="F1014" s="2">
        <v>133.99610000000001</v>
      </c>
      <c r="G1014" s="2">
        <v>136.4049</v>
      </c>
      <c r="H1014" s="2">
        <v>130.64169999999999</v>
      </c>
      <c r="I1014" s="2">
        <v>48.085924189202899</v>
      </c>
      <c r="J1014" s="2">
        <v>1694.63409029121</v>
      </c>
      <c r="K1014" s="2">
        <v>27.249223559656102</v>
      </c>
      <c r="L1014" s="2">
        <v>4.4743673699764699</v>
      </c>
      <c r="M1014" s="2">
        <v>2768.7910000000002</v>
      </c>
      <c r="N1014" s="2">
        <v>4291.5559999999996</v>
      </c>
      <c r="O1014" s="2"/>
    </row>
    <row r="1015" spans="1:15">
      <c r="A1015" s="1">
        <v>40322</v>
      </c>
      <c r="B1015" s="2">
        <v>2213.5500000000002</v>
      </c>
      <c r="C1015" s="2">
        <v>1073.6500000000001</v>
      </c>
      <c r="D1015" s="2">
        <v>10066.57</v>
      </c>
      <c r="E1015" s="2">
        <v>128.44919999999999</v>
      </c>
      <c r="F1015" s="2">
        <v>133.95529999999999</v>
      </c>
      <c r="G1015" s="2">
        <v>136.36789999999999</v>
      </c>
      <c r="H1015" s="2">
        <v>130.5515</v>
      </c>
      <c r="I1015" s="2">
        <v>47.378581979370097</v>
      </c>
      <c r="J1015" s="2">
        <v>1720.4260724493699</v>
      </c>
      <c r="K1015" s="2">
        <v>27.7883991460413</v>
      </c>
      <c r="L1015" s="2">
        <v>4.6008073495592701</v>
      </c>
      <c r="M1015" s="2">
        <v>2873.4690000000001</v>
      </c>
      <c r="N1015" s="2">
        <v>4463.576</v>
      </c>
      <c r="O1015" s="2"/>
    </row>
    <row r="1016" spans="1:15">
      <c r="A1016" s="1">
        <v>40323</v>
      </c>
      <c r="B1016" s="2">
        <v>2210.9499999999998</v>
      </c>
      <c r="C1016" s="2">
        <v>1074.03</v>
      </c>
      <c r="D1016" s="2">
        <v>10043.75</v>
      </c>
      <c r="E1016" s="2">
        <v>128.4614</v>
      </c>
      <c r="F1016" s="2">
        <v>133.9579</v>
      </c>
      <c r="G1016" s="2">
        <v>136.3425</v>
      </c>
      <c r="H1016" s="2">
        <v>130.63380000000001</v>
      </c>
      <c r="I1016" s="2">
        <v>45.843782844827103</v>
      </c>
      <c r="J1016" s="2">
        <v>1726.1896438813601</v>
      </c>
      <c r="K1016" s="2">
        <v>27.457274623751601</v>
      </c>
      <c r="L1016" s="2">
        <v>4.4465944264842898</v>
      </c>
      <c r="M1016" s="2">
        <v>2813.9430000000002</v>
      </c>
      <c r="N1016" s="2">
        <v>4417.183</v>
      </c>
      <c r="O1016" s="2"/>
    </row>
    <row r="1017" spans="1:15">
      <c r="A1017" s="1">
        <v>40324</v>
      </c>
      <c r="B1017" s="2">
        <v>2195.88</v>
      </c>
      <c r="C1017" s="2">
        <v>1067.95</v>
      </c>
      <c r="D1017" s="2">
        <v>9974.4500000000007</v>
      </c>
      <c r="E1017" s="2">
        <v>128.46619999999999</v>
      </c>
      <c r="F1017" s="2">
        <v>133.9853</v>
      </c>
      <c r="G1017" s="2">
        <v>136.37870000000001</v>
      </c>
      <c r="H1017" s="2">
        <v>130.6002</v>
      </c>
      <c r="I1017" s="2">
        <v>47.465331495670299</v>
      </c>
      <c r="J1017" s="2">
        <v>1748.37939389453</v>
      </c>
      <c r="K1017" s="2">
        <v>28.237563430101599</v>
      </c>
      <c r="L1017" s="2">
        <v>4.50287118040265</v>
      </c>
      <c r="M1017" s="2">
        <v>2813.944</v>
      </c>
      <c r="N1017" s="2">
        <v>4397.1719999999996</v>
      </c>
      <c r="O1017" s="2"/>
    </row>
    <row r="1018" spans="1:15">
      <c r="A1018" s="1">
        <v>40325</v>
      </c>
      <c r="B1018" s="2">
        <v>2277.6799999999998</v>
      </c>
      <c r="C1018" s="2">
        <v>1103.06</v>
      </c>
      <c r="D1018" s="2">
        <v>10258.99</v>
      </c>
      <c r="E1018" s="2">
        <v>128.47219999999999</v>
      </c>
      <c r="F1018" s="2">
        <v>133.94919999999999</v>
      </c>
      <c r="G1018" s="2">
        <v>136.36519999999999</v>
      </c>
      <c r="H1018" s="2">
        <v>130.51150000000001</v>
      </c>
      <c r="I1018" s="2">
        <v>50.014432666954797</v>
      </c>
      <c r="J1018" s="2">
        <v>1746.21805457904</v>
      </c>
      <c r="K1018" s="2">
        <v>28.487603620081199</v>
      </c>
      <c r="L1018" s="2">
        <v>4.6168864221073704</v>
      </c>
      <c r="M1018" s="2">
        <v>2859.9789999999998</v>
      </c>
      <c r="N1018" s="2">
        <v>4466.7939999999999</v>
      </c>
      <c r="O1018" s="2"/>
    </row>
    <row r="1019" spans="1:15">
      <c r="A1019" s="1">
        <v>40326</v>
      </c>
      <c r="B1019" s="2">
        <v>2257.04</v>
      </c>
      <c r="C1019" s="2">
        <v>1089.4100000000001</v>
      </c>
      <c r="D1019" s="2">
        <v>10136.629999999999</v>
      </c>
      <c r="E1019" s="2">
        <v>128.46729999999999</v>
      </c>
      <c r="F1019" s="2">
        <v>133.90299999999999</v>
      </c>
      <c r="G1019" s="2">
        <v>136.33609999999999</v>
      </c>
      <c r="H1019" s="2">
        <v>130.4237</v>
      </c>
      <c r="I1019" s="2">
        <v>49.5139546882994</v>
      </c>
      <c r="J1019" s="2">
        <v>1751.6920923676901</v>
      </c>
      <c r="K1019" s="2">
        <v>28.416604551369598</v>
      </c>
      <c r="L1019" s="2">
        <v>4.5379527932348704</v>
      </c>
      <c r="M1019" s="2">
        <v>2850.3020000000001</v>
      </c>
      <c r="N1019" s="2">
        <v>4515.991</v>
      </c>
      <c r="O1019" s="2"/>
    </row>
    <row r="1020" spans="1:15">
      <c r="A1020" s="1">
        <v>40329</v>
      </c>
      <c r="B1020" s="2">
        <v>2257.04</v>
      </c>
      <c r="C1020" s="2">
        <v>1089.4100000000001</v>
      </c>
      <c r="D1020" s="2">
        <v>10136.629999999999</v>
      </c>
      <c r="E1020" s="2">
        <v>128.47999999999999</v>
      </c>
      <c r="F1020" s="2">
        <v>133.9247</v>
      </c>
      <c r="G1020" s="2">
        <v>136.32040000000001</v>
      </c>
      <c r="H1020" s="2">
        <v>130.38589999999999</v>
      </c>
      <c r="I1020" s="2">
        <v>49.5139546882994</v>
      </c>
      <c r="J1020" s="2">
        <v>1751.6920923676901</v>
      </c>
      <c r="K1020" s="2">
        <v>28.416604551369598</v>
      </c>
      <c r="L1020" s="2">
        <v>4.5379527932348704</v>
      </c>
      <c r="M1020" s="2">
        <v>2773.2640000000001</v>
      </c>
      <c r="N1020" s="2">
        <v>4417.5230000000001</v>
      </c>
      <c r="O1020" s="2"/>
    </row>
    <row r="1021" spans="1:15">
      <c r="A1021" s="1">
        <v>40330</v>
      </c>
      <c r="B1021" s="2">
        <v>2222.33</v>
      </c>
      <c r="C1021" s="2">
        <v>1070.71</v>
      </c>
      <c r="D1021" s="2">
        <v>10024.02</v>
      </c>
      <c r="E1021" s="2">
        <v>128.4177</v>
      </c>
      <c r="F1021" s="2">
        <v>133.8715</v>
      </c>
      <c r="G1021" s="2">
        <v>136.17599999999999</v>
      </c>
      <c r="H1021" s="2">
        <v>130.1447</v>
      </c>
      <c r="I1021" s="2">
        <v>48.045885950910503</v>
      </c>
      <c r="J1021" s="2">
        <v>1765.2331332132901</v>
      </c>
      <c r="K1021" s="2">
        <v>28.6185313278975</v>
      </c>
      <c r="L1021" s="2">
        <v>4.4772908377124798</v>
      </c>
      <c r="M1021" s="2">
        <v>2744.1619999999998</v>
      </c>
      <c r="N1021" s="2">
        <v>4282.9799999999996</v>
      </c>
      <c r="O1021" s="2"/>
    </row>
    <row r="1022" spans="1:15">
      <c r="A1022" s="1">
        <v>40331</v>
      </c>
      <c r="B1022" s="2">
        <v>2281.0700000000002</v>
      </c>
      <c r="C1022" s="2">
        <v>1098.3800000000001</v>
      </c>
      <c r="D1022" s="2">
        <v>10249.540000000001</v>
      </c>
      <c r="E1022" s="2">
        <v>128.44560000000001</v>
      </c>
      <c r="F1022" s="2">
        <v>133.8047</v>
      </c>
      <c r="G1022" s="2">
        <v>136.203</v>
      </c>
      <c r="H1022" s="2">
        <v>130.25280000000001</v>
      </c>
      <c r="I1022" s="2">
        <v>49.800895396061797</v>
      </c>
      <c r="J1022" s="2">
        <v>1763.2163824490499</v>
      </c>
      <c r="K1022" s="2">
        <v>28.2559809791316</v>
      </c>
      <c r="L1022" s="2">
        <v>4.4444018256822799</v>
      </c>
      <c r="M1022" s="2">
        <v>2757.527</v>
      </c>
      <c r="N1022" s="2">
        <v>4311.9780000000001</v>
      </c>
      <c r="O1022" s="2"/>
    </row>
    <row r="1023" spans="1:15">
      <c r="A1023" s="1">
        <v>40332</v>
      </c>
      <c r="B1023" s="2">
        <v>2303.0300000000002</v>
      </c>
      <c r="C1023" s="2">
        <v>1102.83</v>
      </c>
      <c r="D1023" s="2">
        <v>10255.280000000001</v>
      </c>
      <c r="E1023" s="2">
        <v>128.44300000000001</v>
      </c>
      <c r="F1023" s="2">
        <v>133.8364</v>
      </c>
      <c r="G1023" s="2">
        <v>136.2501</v>
      </c>
      <c r="H1023" s="2">
        <v>130.32069999999999</v>
      </c>
      <c r="I1023" s="2">
        <v>50.348084652724999</v>
      </c>
      <c r="J1023" s="2">
        <v>1739.7356414082701</v>
      </c>
      <c r="K1023" s="2">
        <v>27.6884443575515</v>
      </c>
      <c r="L1023" s="2">
        <v>4.3069988420894001</v>
      </c>
      <c r="M1023" s="2">
        <v>2736.076</v>
      </c>
      <c r="N1023" s="2">
        <v>4294.567</v>
      </c>
      <c r="O1023" s="2"/>
    </row>
    <row r="1024" spans="1:15">
      <c r="A1024" s="1">
        <v>40333</v>
      </c>
      <c r="B1024" s="2">
        <v>2219.17</v>
      </c>
      <c r="C1024" s="2">
        <v>1064.8800000000001</v>
      </c>
      <c r="D1024" s="2">
        <v>9931.9699999999993</v>
      </c>
      <c r="E1024" s="2">
        <v>128.44210000000001</v>
      </c>
      <c r="F1024" s="2">
        <v>133.88679999999999</v>
      </c>
      <c r="G1024" s="2">
        <v>136.30770000000001</v>
      </c>
      <c r="H1024" s="2">
        <v>130.36420000000001</v>
      </c>
      <c r="I1024" s="2">
        <v>47.819002600586799</v>
      </c>
      <c r="J1024" s="2">
        <v>1760.1912563026899</v>
      </c>
      <c r="K1024" s="2">
        <v>26.715022485606401</v>
      </c>
      <c r="L1024" s="2">
        <v>4.12135864085222</v>
      </c>
      <c r="M1024" s="2">
        <v>2744.3910000000001</v>
      </c>
      <c r="N1024" s="2">
        <v>4327.8119999999999</v>
      </c>
      <c r="O1024" s="2"/>
    </row>
    <row r="1025" spans="1:15">
      <c r="A1025" s="1">
        <v>40336</v>
      </c>
      <c r="B1025" s="2">
        <v>2173.9</v>
      </c>
      <c r="C1025" s="2">
        <v>1050.47</v>
      </c>
      <c r="D1025" s="2">
        <v>9816.49</v>
      </c>
      <c r="E1025" s="2">
        <v>128.45849999999999</v>
      </c>
      <c r="F1025" s="2">
        <v>133.91470000000001</v>
      </c>
      <c r="G1025" s="2">
        <v>136.3818</v>
      </c>
      <c r="H1025" s="2">
        <v>130.55459999999999</v>
      </c>
      <c r="I1025" s="2">
        <v>47.839021719732997</v>
      </c>
      <c r="J1025" s="2">
        <v>1786.12090898577</v>
      </c>
      <c r="K1025" s="2">
        <v>28.048455938280501</v>
      </c>
      <c r="L1025" s="2">
        <v>4.0431558789137201</v>
      </c>
      <c r="M1025" s="2">
        <v>2695.7150000000001</v>
      </c>
      <c r="N1025" s="2">
        <v>4311.2160000000003</v>
      </c>
      <c r="O1025" s="2"/>
    </row>
    <row r="1026" spans="1:15">
      <c r="A1026" s="1">
        <v>40337</v>
      </c>
      <c r="B1026" s="2">
        <v>2170.5700000000002</v>
      </c>
      <c r="C1026" s="2">
        <v>1062</v>
      </c>
      <c r="D1026" s="2">
        <v>9939.98</v>
      </c>
      <c r="E1026" s="2">
        <v>128.4708</v>
      </c>
      <c r="F1026" s="2">
        <v>133.89609999999999</v>
      </c>
      <c r="G1026" s="2">
        <v>136.3372</v>
      </c>
      <c r="H1026" s="2">
        <v>130.4803</v>
      </c>
      <c r="I1026" s="2">
        <v>48.3862109763961</v>
      </c>
      <c r="J1026" s="2">
        <v>1785.40064085568</v>
      </c>
      <c r="K1026" s="2">
        <v>28.536774305595401</v>
      </c>
      <c r="L1026" s="2">
        <v>4.06288928613185</v>
      </c>
      <c r="M1026" s="2">
        <v>2699.3359999999998</v>
      </c>
      <c r="N1026" s="2">
        <v>4360.1509999999998</v>
      </c>
      <c r="O1026" s="2"/>
    </row>
    <row r="1027" spans="1:15">
      <c r="A1027" s="1">
        <v>40338</v>
      </c>
      <c r="B1027" s="2">
        <v>2158.85</v>
      </c>
      <c r="C1027" s="2">
        <v>1055.69</v>
      </c>
      <c r="D1027" s="2">
        <v>9899.25</v>
      </c>
      <c r="E1027" s="2">
        <v>128.45760000000001</v>
      </c>
      <c r="F1027" s="2">
        <v>133.86519999999999</v>
      </c>
      <c r="G1027" s="2">
        <v>136.31</v>
      </c>
      <c r="H1027" s="2">
        <v>130.2336</v>
      </c>
      <c r="I1027" s="2">
        <v>49.1135723053752</v>
      </c>
      <c r="J1027" s="2">
        <v>1775.31688703449</v>
      </c>
      <c r="K1027" s="2">
        <v>28.089786959965402</v>
      </c>
      <c r="L1027" s="2">
        <v>4.1659415238264996</v>
      </c>
      <c r="M1027" s="2">
        <v>2782.1329999999998</v>
      </c>
      <c r="N1027" s="2">
        <v>4460.1499999999996</v>
      </c>
      <c r="O1027" s="2"/>
    </row>
    <row r="1028" spans="1:15">
      <c r="A1028" s="1">
        <v>40339</v>
      </c>
      <c r="B1028" s="2">
        <v>2218.71</v>
      </c>
      <c r="C1028" s="2">
        <v>1086.8399999999999</v>
      </c>
      <c r="D1028" s="2">
        <v>10172.530000000001</v>
      </c>
      <c r="E1028" s="2">
        <v>128.43469999999999</v>
      </c>
      <c r="F1028" s="2">
        <v>133.7441</v>
      </c>
      <c r="G1028" s="2">
        <v>136.22980000000001</v>
      </c>
      <c r="H1028" s="2">
        <v>130.20670000000001</v>
      </c>
      <c r="I1028" s="2">
        <v>50.254662096709303</v>
      </c>
      <c r="J1028" s="2">
        <v>1761.0555780587999</v>
      </c>
      <c r="K1028" s="2">
        <v>28.304095963805899</v>
      </c>
      <c r="L1028" s="2">
        <v>4.1842131971766197</v>
      </c>
      <c r="M1028" s="2">
        <v>2750.0230000000001</v>
      </c>
      <c r="N1028" s="2">
        <v>4456.76</v>
      </c>
      <c r="O1028" s="2"/>
    </row>
    <row r="1029" spans="1:15">
      <c r="A1029" s="1">
        <v>40340</v>
      </c>
      <c r="B1029" s="2">
        <v>2243.6</v>
      </c>
      <c r="C1029" s="2">
        <v>1091.5999999999999</v>
      </c>
      <c r="D1029" s="2">
        <v>10211.07</v>
      </c>
      <c r="E1029" s="2">
        <v>128.3903</v>
      </c>
      <c r="F1029" s="2">
        <v>133.67400000000001</v>
      </c>
      <c r="G1029" s="2">
        <v>136.13919999999999</v>
      </c>
      <c r="H1029" s="2">
        <v>130.04</v>
      </c>
      <c r="I1029" s="2">
        <v>49.907664030208998</v>
      </c>
      <c r="J1029" s="2">
        <v>1770.9952782539699</v>
      </c>
      <c r="K1029" s="2">
        <v>28.126314117812701</v>
      </c>
      <c r="L1029" s="2">
        <v>4.2448751527781603</v>
      </c>
      <c r="M1029" s="2">
        <v>2758.866</v>
      </c>
      <c r="N1029" s="2">
        <v>4441.6149999999998</v>
      </c>
      <c r="O1029" s="2"/>
    </row>
    <row r="1030" spans="1:15">
      <c r="A1030" s="1">
        <v>40346</v>
      </c>
      <c r="B1030" s="2">
        <v>2307.16</v>
      </c>
      <c r="C1030" s="2">
        <v>1116.04</v>
      </c>
      <c r="D1030" s="2">
        <v>10434.17</v>
      </c>
      <c r="E1030" s="2">
        <v>128.38380000000001</v>
      </c>
      <c r="F1030" s="2">
        <v>133.71709999999999</v>
      </c>
      <c r="G1030" s="2">
        <v>136.13329999999999</v>
      </c>
      <c r="H1030" s="2">
        <v>130.1086</v>
      </c>
      <c r="I1030" s="2">
        <v>51.8889130984983</v>
      </c>
      <c r="J1030" s="2">
        <v>1794.04385841671</v>
      </c>
      <c r="K1030" s="2">
        <v>28.790978748930598</v>
      </c>
      <c r="L1030" s="2">
        <v>4.2448751527781603</v>
      </c>
      <c r="M1030" s="2">
        <v>2742.7330000000002</v>
      </c>
      <c r="N1030" s="2">
        <v>4374.277</v>
      </c>
      <c r="O1030" s="2"/>
    </row>
    <row r="1031" spans="1:15">
      <c r="A1031" s="1">
        <v>40347</v>
      </c>
      <c r="B1031" s="2">
        <v>2309.8000000000002</v>
      </c>
      <c r="C1031" s="2">
        <v>1117.51</v>
      </c>
      <c r="D1031" s="2">
        <v>10450.64</v>
      </c>
      <c r="E1031" s="2">
        <v>128.274</v>
      </c>
      <c r="F1031" s="2">
        <v>133.2165</v>
      </c>
      <c r="G1031" s="2">
        <v>135.66399999999999</v>
      </c>
      <c r="H1031" s="2">
        <v>129.59379999999999</v>
      </c>
      <c r="I1031" s="2">
        <v>51.770038154401</v>
      </c>
      <c r="J1031" s="2">
        <v>1812.62677617291</v>
      </c>
      <c r="K1031" s="2">
        <v>29.415903968962301</v>
      </c>
      <c r="L1031" s="2">
        <v>4.2122110997899602</v>
      </c>
      <c r="M1031" s="2">
        <v>2696.1660000000002</v>
      </c>
      <c r="N1031" s="2">
        <v>4231.9229999999998</v>
      </c>
      <c r="O1031" s="2"/>
    </row>
    <row r="1032" spans="1:15">
      <c r="A1032" s="1">
        <v>40350</v>
      </c>
      <c r="B1032" s="2">
        <v>2289.09</v>
      </c>
      <c r="C1032" s="2">
        <v>1113.2</v>
      </c>
      <c r="D1032" s="2">
        <v>10442.41</v>
      </c>
      <c r="E1032" s="2">
        <v>128.29769999999999</v>
      </c>
      <c r="F1032" s="2">
        <v>133.23670000000001</v>
      </c>
      <c r="G1032" s="2">
        <v>135.7227</v>
      </c>
      <c r="H1032" s="2">
        <v>129.55359999999999</v>
      </c>
      <c r="I1032" s="2">
        <v>51.657767373864601</v>
      </c>
      <c r="J1032" s="2">
        <v>1787.12928436789</v>
      </c>
      <c r="K1032" s="2">
        <v>28.832508290619099</v>
      </c>
      <c r="L1032" s="2">
        <v>4.2964117697150996</v>
      </c>
      <c r="M1032" s="2">
        <v>2780.663</v>
      </c>
      <c r="N1032" s="2">
        <v>4338.0770000000002</v>
      </c>
      <c r="O1032" s="2"/>
    </row>
    <row r="1033" spans="1:15">
      <c r="A1033" s="1">
        <v>40351</v>
      </c>
      <c r="B1033" s="2">
        <v>2261.8000000000002</v>
      </c>
      <c r="C1033" s="2">
        <v>1095.31</v>
      </c>
      <c r="D1033" s="2">
        <v>10293.52</v>
      </c>
      <c r="E1033" s="2">
        <v>128.2808</v>
      </c>
      <c r="F1033" s="2">
        <v>133.30439999999999</v>
      </c>
      <c r="G1033" s="2">
        <v>135.78149999999999</v>
      </c>
      <c r="H1033" s="2">
        <v>129.72319999999999</v>
      </c>
      <c r="I1033" s="2">
        <v>51.347371686499201</v>
      </c>
      <c r="J1033" s="2">
        <v>1787.99360612399</v>
      </c>
      <c r="K1033" s="2">
        <v>28.9798764676035</v>
      </c>
      <c r="L1033" s="2">
        <v>4.3704502898216999</v>
      </c>
      <c r="M1033" s="2">
        <v>2783.72</v>
      </c>
      <c r="N1033" s="2">
        <v>4348.402</v>
      </c>
      <c r="O1033" s="2"/>
    </row>
    <row r="1034" spans="1:15">
      <c r="A1034" s="1">
        <v>40352</v>
      </c>
      <c r="B1034" s="2">
        <v>2254.23</v>
      </c>
      <c r="C1034" s="2">
        <v>1092.04</v>
      </c>
      <c r="D1034" s="2">
        <v>10298.44</v>
      </c>
      <c r="E1034" s="2">
        <v>128.3074</v>
      </c>
      <c r="F1034" s="2">
        <v>133.28219999999999</v>
      </c>
      <c r="G1034" s="2">
        <v>135.72229999999999</v>
      </c>
      <c r="H1034" s="2">
        <v>129.6909</v>
      </c>
      <c r="I1034" s="2">
        <v>50.138809754842697</v>
      </c>
      <c r="J1034" s="2">
        <v>1784.6803727255999</v>
      </c>
      <c r="K1034" s="2">
        <v>28.3029697721175</v>
      </c>
      <c r="L1034" s="2">
        <v>4.2891530912732803</v>
      </c>
      <c r="M1034" s="2">
        <v>2758.4949999999999</v>
      </c>
      <c r="N1034" s="2">
        <v>4345.1279999999997</v>
      </c>
      <c r="O1034" s="2"/>
    </row>
    <row r="1035" spans="1:15">
      <c r="A1035" s="1">
        <v>40353</v>
      </c>
      <c r="B1035" s="2">
        <v>2217.42</v>
      </c>
      <c r="C1035" s="2">
        <v>1073.69</v>
      </c>
      <c r="D1035" s="2">
        <v>10152.799999999999</v>
      </c>
      <c r="E1035" s="2">
        <v>128.31729999999999</v>
      </c>
      <c r="F1035" s="2">
        <v>133.33600000000001</v>
      </c>
      <c r="G1035" s="2">
        <v>135.73740000000001</v>
      </c>
      <c r="H1035" s="2">
        <v>129.67599999999999</v>
      </c>
      <c r="I1035" s="2">
        <v>50.462413769329999</v>
      </c>
      <c r="J1035" s="2">
        <v>1793.7557511646701</v>
      </c>
      <c r="K1035" s="2">
        <v>28.7103389618735</v>
      </c>
      <c r="L1035" s="2">
        <v>4.3900487216146198</v>
      </c>
      <c r="M1035" s="2">
        <v>2757.498</v>
      </c>
      <c r="N1035" s="2">
        <v>4336.3810000000003</v>
      </c>
      <c r="O1035" s="2"/>
    </row>
    <row r="1036" spans="1:15">
      <c r="A1036" s="1">
        <v>40354</v>
      </c>
      <c r="B1036" s="2">
        <v>2223.48</v>
      </c>
      <c r="C1036" s="2">
        <v>1076.76</v>
      </c>
      <c r="D1036" s="2">
        <v>10143.81</v>
      </c>
      <c r="E1036" s="2">
        <v>128.30950000000001</v>
      </c>
      <c r="F1036" s="2">
        <v>133.22380000000001</v>
      </c>
      <c r="G1036" s="2">
        <v>135.7527</v>
      </c>
      <c r="H1036" s="2">
        <v>129.82570000000001</v>
      </c>
      <c r="I1036" s="2">
        <v>51.783246481522902</v>
      </c>
      <c r="J1036" s="2">
        <v>1810.1778645306199</v>
      </c>
      <c r="K1036" s="2">
        <v>29.2525592994186</v>
      </c>
      <c r="L1036" s="2">
        <v>4.5163497265023498</v>
      </c>
      <c r="M1036" s="2">
        <v>2736.2869999999998</v>
      </c>
      <c r="N1036" s="2">
        <v>4278.5249999999996</v>
      </c>
      <c r="O1036" s="2"/>
    </row>
    <row r="1037" spans="1:15">
      <c r="A1037" s="1">
        <v>40357</v>
      </c>
      <c r="B1037" s="2">
        <v>2220.65</v>
      </c>
      <c r="C1037" s="2">
        <v>1074.57</v>
      </c>
      <c r="D1037" s="2">
        <v>10138.52</v>
      </c>
      <c r="E1037" s="2">
        <v>128.37010000000001</v>
      </c>
      <c r="F1037" s="2">
        <v>133.39779999999999</v>
      </c>
      <c r="G1037" s="2">
        <v>135.9556</v>
      </c>
      <c r="H1037" s="2">
        <v>130.0856</v>
      </c>
      <c r="I1037" s="2">
        <v>51.281330050889601</v>
      </c>
      <c r="J1037" s="2">
        <v>1786.4090162378</v>
      </c>
      <c r="K1037" s="2">
        <v>28.591830154937298</v>
      </c>
      <c r="L1037" s="2">
        <v>4.48513740920251</v>
      </c>
      <c r="M1037" s="2">
        <v>2716.777</v>
      </c>
      <c r="N1037" s="2">
        <v>4213.5079999999998</v>
      </c>
      <c r="O1037" s="2"/>
    </row>
    <row r="1038" spans="1:15">
      <c r="A1038" s="1">
        <v>40358</v>
      </c>
      <c r="B1038" s="2">
        <v>2135.1799999999998</v>
      </c>
      <c r="C1038" s="2">
        <v>1041.24</v>
      </c>
      <c r="D1038" s="2">
        <v>9870.2999999999993</v>
      </c>
      <c r="E1038" s="2">
        <v>128.35839999999999</v>
      </c>
      <c r="F1038" s="2">
        <v>133.54859999999999</v>
      </c>
      <c r="G1038" s="2">
        <v>136.1335</v>
      </c>
      <c r="H1038" s="2">
        <v>130.18180000000001</v>
      </c>
      <c r="I1038" s="2">
        <v>49.531226707233998</v>
      </c>
      <c r="J1038" s="2">
        <v>1789.8663032376501</v>
      </c>
      <c r="K1038" s="2">
        <v>28.4694729059593</v>
      </c>
      <c r="L1038" s="2">
        <v>4.2543114347525304</v>
      </c>
      <c r="M1038" s="2">
        <v>2592.0189999999998</v>
      </c>
      <c r="N1038" s="2">
        <v>4025.0010000000002</v>
      </c>
      <c r="O1038" s="2"/>
    </row>
    <row r="1039" spans="1:15">
      <c r="A1039" s="1">
        <v>40359</v>
      </c>
      <c r="B1039" s="2">
        <v>2109.2399999999998</v>
      </c>
      <c r="C1039" s="2">
        <v>1030.71</v>
      </c>
      <c r="D1039" s="2">
        <v>9774.02</v>
      </c>
      <c r="E1039" s="2">
        <v>128.41679999999999</v>
      </c>
      <c r="F1039" s="2">
        <v>133.7071</v>
      </c>
      <c r="G1039" s="2">
        <v>136.28440000000001</v>
      </c>
      <c r="H1039" s="2">
        <v>130.27670000000001</v>
      </c>
      <c r="I1039" s="2">
        <v>49.280268491917298</v>
      </c>
      <c r="J1039" s="2">
        <v>1795.1226770149201</v>
      </c>
      <c r="K1039" s="2">
        <v>28.582653358973001</v>
      </c>
      <c r="L1039" s="2">
        <v>4.2833461485198203</v>
      </c>
      <c r="M1039" s="2">
        <v>2563.0700000000002</v>
      </c>
      <c r="N1039" s="2">
        <v>3967.848</v>
      </c>
      <c r="O1039" s="2"/>
    </row>
    <row r="1040" spans="1:15">
      <c r="A1040" s="1">
        <v>40360</v>
      </c>
      <c r="B1040" s="2">
        <v>2101.36</v>
      </c>
      <c r="C1040" s="2">
        <v>1027.3699999999999</v>
      </c>
      <c r="D1040" s="2">
        <v>9732.5300000000007</v>
      </c>
      <c r="E1040" s="2">
        <v>128.44280000000001</v>
      </c>
      <c r="F1040" s="2">
        <v>133.72819999999999</v>
      </c>
      <c r="G1040" s="2">
        <v>136.3449</v>
      </c>
      <c r="H1040" s="2">
        <v>130.38650000000001</v>
      </c>
      <c r="I1040" s="2">
        <v>47.536769311822702</v>
      </c>
      <c r="J1040" s="2">
        <v>1738.58114287026</v>
      </c>
      <c r="K1040" s="2">
        <v>27.251281430197899</v>
      </c>
      <c r="L1040" s="2">
        <v>4.17664357542502</v>
      </c>
      <c r="M1040" s="2">
        <v>2526.0709999999999</v>
      </c>
      <c r="N1040" s="2">
        <v>3913.9879999999998</v>
      </c>
      <c r="O1040" s="2"/>
    </row>
    <row r="1041" spans="1:15">
      <c r="A1041" s="1">
        <v>40361</v>
      </c>
      <c r="B1041" s="2">
        <v>2091.79</v>
      </c>
      <c r="C1041" s="2">
        <v>1022.58</v>
      </c>
      <c r="D1041" s="2">
        <v>9686.48</v>
      </c>
      <c r="E1041" s="2">
        <v>128.43379999999999</v>
      </c>
      <c r="F1041" s="2">
        <v>133.7483</v>
      </c>
      <c r="G1041" s="2">
        <v>136.4196</v>
      </c>
      <c r="H1041" s="2">
        <v>130.4308</v>
      </c>
      <c r="I1041" s="2">
        <v>47.497144330456898</v>
      </c>
      <c r="J1041" s="2">
        <v>1740.2859127439699</v>
      </c>
      <c r="K1041" s="2">
        <v>27.148533210961901</v>
      </c>
      <c r="L1041" s="2">
        <v>4.2332612672712404</v>
      </c>
      <c r="M1041" s="2">
        <v>2534.105</v>
      </c>
      <c r="N1041" s="2">
        <v>3880.866</v>
      </c>
      <c r="O1041" s="2"/>
    </row>
    <row r="1042" spans="1:15">
      <c r="A1042" s="1">
        <v>40364</v>
      </c>
      <c r="B1042" s="2">
        <v>2091.79</v>
      </c>
      <c r="C1042" s="2">
        <v>1022.58</v>
      </c>
      <c r="D1042" s="2">
        <v>9686.48</v>
      </c>
      <c r="E1042" s="2">
        <v>128.48259999999999</v>
      </c>
      <c r="F1042" s="2">
        <v>133.8296</v>
      </c>
      <c r="G1042" s="2">
        <v>136.4383</v>
      </c>
      <c r="H1042" s="2">
        <v>130.42679999999999</v>
      </c>
      <c r="I1042" s="2">
        <v>47.219769460896401</v>
      </c>
      <c r="J1042" s="2">
        <v>1740.2859127439699</v>
      </c>
      <c r="K1042" s="2">
        <v>27.148533210961901</v>
      </c>
      <c r="L1042" s="2">
        <v>4.2332612672712404</v>
      </c>
      <c r="M1042" s="2">
        <v>2512.6509999999998</v>
      </c>
      <c r="N1042" s="2">
        <v>3862.5369999999998</v>
      </c>
      <c r="O1042" s="2"/>
    </row>
    <row r="1043" spans="1:15">
      <c r="A1043" s="1">
        <v>40365</v>
      </c>
      <c r="B1043" s="2">
        <v>2093.88</v>
      </c>
      <c r="C1043" s="2">
        <v>1028.06</v>
      </c>
      <c r="D1043" s="2">
        <v>9743.6200000000008</v>
      </c>
      <c r="E1043" s="2">
        <v>128.50489999999999</v>
      </c>
      <c r="F1043" s="2">
        <v>133.9879</v>
      </c>
      <c r="G1043" s="2">
        <v>136.6371</v>
      </c>
      <c r="H1043" s="2">
        <v>131.00980000000001</v>
      </c>
      <c r="I1043" s="2">
        <v>47.285811096506102</v>
      </c>
      <c r="J1043" s="2">
        <v>1721.81757244546</v>
      </c>
      <c r="K1043" s="2">
        <v>27.361697426988801</v>
      </c>
      <c r="L1043" s="2">
        <v>4.3131067301312997</v>
      </c>
      <c r="M1043" s="2">
        <v>2562.902</v>
      </c>
      <c r="N1043" s="2">
        <v>3961.194</v>
      </c>
      <c r="O1043" s="2"/>
    </row>
    <row r="1044" spans="1:15">
      <c r="A1044" s="1">
        <v>40366</v>
      </c>
      <c r="B1044" s="2">
        <v>2159.4699999999998</v>
      </c>
      <c r="C1044" s="2">
        <v>1060.27</v>
      </c>
      <c r="D1044" s="2">
        <v>10018.280000000001</v>
      </c>
      <c r="E1044" s="2">
        <v>128.56290000000001</v>
      </c>
      <c r="F1044" s="2">
        <v>134.04900000000001</v>
      </c>
      <c r="G1044" s="2">
        <v>136.62100000000001</v>
      </c>
      <c r="H1044" s="2">
        <v>131.14429999999999</v>
      </c>
      <c r="I1044" s="2">
        <v>48.9368519867472</v>
      </c>
      <c r="J1044" s="2">
        <v>1726.3636254420101</v>
      </c>
      <c r="K1044" s="2">
        <v>27.5840629784615</v>
      </c>
      <c r="L1044" s="2">
        <v>4.3769831004193396</v>
      </c>
      <c r="M1044" s="2">
        <v>2580.4769999999999</v>
      </c>
      <c r="N1044" s="2">
        <v>3996.1930000000002</v>
      </c>
      <c r="O1044" s="2"/>
    </row>
    <row r="1045" spans="1:15">
      <c r="A1045" s="1">
        <v>40367</v>
      </c>
      <c r="B1045" s="2">
        <v>2175.4</v>
      </c>
      <c r="C1045" s="2">
        <v>1070.25</v>
      </c>
      <c r="D1045" s="2">
        <v>10138.99</v>
      </c>
      <c r="E1045" s="2">
        <v>128.5746</v>
      </c>
      <c r="F1045" s="2">
        <v>134.0471</v>
      </c>
      <c r="G1045" s="2">
        <v>136.63550000000001</v>
      </c>
      <c r="H1045" s="2">
        <v>131.14019999999999</v>
      </c>
      <c r="I1045" s="2">
        <v>49.696330796258103</v>
      </c>
      <c r="J1045" s="2">
        <v>1722.52789303542</v>
      </c>
      <c r="K1045" s="2">
        <v>27.331375245579501</v>
      </c>
      <c r="L1045" s="2">
        <v>4.3777089682635202</v>
      </c>
      <c r="M1045" s="2">
        <v>2575.9209999999998</v>
      </c>
      <c r="N1045" s="2">
        <v>3987.415</v>
      </c>
      <c r="O1045" s="2"/>
    </row>
    <row r="1046" spans="1:15">
      <c r="A1046" s="1">
        <v>40368</v>
      </c>
      <c r="B1046" s="2">
        <v>2196.4499999999998</v>
      </c>
      <c r="C1046" s="2">
        <v>1077.96</v>
      </c>
      <c r="D1046" s="2">
        <v>10198.030000000001</v>
      </c>
      <c r="E1046" s="2">
        <v>128.59399999999999</v>
      </c>
      <c r="F1046" s="2">
        <v>134.08090000000001</v>
      </c>
      <c r="G1046" s="2">
        <v>136.61330000000001</v>
      </c>
      <c r="H1046" s="2">
        <v>131.1421</v>
      </c>
      <c r="I1046" s="2">
        <v>49.636893325671998</v>
      </c>
      <c r="J1046" s="2">
        <v>1745.38824994366</v>
      </c>
      <c r="K1046" s="2">
        <v>27.6389507690307</v>
      </c>
      <c r="L1046" s="2">
        <v>4.4328749244213803</v>
      </c>
      <c r="M1046" s="2">
        <v>2647.1039999999998</v>
      </c>
      <c r="N1046" s="2">
        <v>4105.2259999999997</v>
      </c>
      <c r="O1046" s="2"/>
    </row>
    <row r="1047" spans="1:15">
      <c r="A1047" s="1">
        <v>40371</v>
      </c>
      <c r="B1047" s="2">
        <v>2198.36</v>
      </c>
      <c r="C1047" s="2">
        <v>1078.75</v>
      </c>
      <c r="D1047" s="2">
        <v>10216.27</v>
      </c>
      <c r="E1047" s="2">
        <v>128.64670000000001</v>
      </c>
      <c r="F1047" s="2">
        <v>134.1224</v>
      </c>
      <c r="G1047" s="2">
        <v>136.7218</v>
      </c>
      <c r="H1047" s="2">
        <v>131.31039999999999</v>
      </c>
      <c r="I1047" s="2">
        <v>49.089621520938898</v>
      </c>
      <c r="J1047" s="2">
        <v>1724.0995425728599</v>
      </c>
      <c r="K1047" s="2">
        <v>27.400235436996599</v>
      </c>
      <c r="L1047" s="2">
        <v>4.3682726862891501</v>
      </c>
      <c r="M1047" s="2">
        <v>2676.2179999999998</v>
      </c>
      <c r="N1047" s="2">
        <v>4131.3649999999998</v>
      </c>
      <c r="O1047" s="2"/>
    </row>
    <row r="1048" spans="1:15">
      <c r="A1048" s="1">
        <v>40372</v>
      </c>
      <c r="B1048" s="2">
        <v>2242.0300000000002</v>
      </c>
      <c r="C1048" s="2">
        <v>1095.3399999999999</v>
      </c>
      <c r="D1048" s="2">
        <v>10363.02</v>
      </c>
      <c r="E1048" s="2">
        <v>128.69159999999999</v>
      </c>
      <c r="F1048" s="2">
        <v>134.1891</v>
      </c>
      <c r="G1048" s="2">
        <v>136.8638</v>
      </c>
      <c r="H1048" s="2">
        <v>131.65770000000001</v>
      </c>
      <c r="I1048" s="2">
        <v>50.645719664517401</v>
      </c>
      <c r="J1048" s="2">
        <v>1737.53000225645</v>
      </c>
      <c r="K1048" s="2">
        <v>27.947025056434398</v>
      </c>
      <c r="L1048" s="2">
        <v>4.3806124396402497</v>
      </c>
      <c r="M1048" s="2">
        <v>2634.5929999999998</v>
      </c>
      <c r="N1048" s="2">
        <v>4067.3270000000002</v>
      </c>
      <c r="O1048" s="2"/>
    </row>
    <row r="1049" spans="1:15">
      <c r="A1049" s="1">
        <v>40373</v>
      </c>
      <c r="B1049" s="2">
        <v>2249.84</v>
      </c>
      <c r="C1049" s="2">
        <v>1095.17</v>
      </c>
      <c r="D1049" s="2">
        <v>10366.719999999999</v>
      </c>
      <c r="E1049" s="2">
        <v>128.72069999999999</v>
      </c>
      <c r="F1049" s="2">
        <v>134.20339999999999</v>
      </c>
      <c r="G1049" s="2">
        <v>136.8569</v>
      </c>
      <c r="H1049" s="2">
        <v>131.85679999999999</v>
      </c>
      <c r="I1049" s="2">
        <v>50.368786944050001</v>
      </c>
      <c r="J1049" s="2">
        <v>1737.8157567178</v>
      </c>
      <c r="K1049" s="2">
        <v>27.997570481561201</v>
      </c>
      <c r="L1049" s="2">
        <v>4.3675468184449704</v>
      </c>
      <c r="M1049" s="2">
        <v>2653.6089999999999</v>
      </c>
      <c r="N1049" s="2">
        <v>4138.0630000000001</v>
      </c>
      <c r="O1049" s="2"/>
    </row>
    <row r="1050" spans="1:15">
      <c r="A1050" s="1">
        <v>40374</v>
      </c>
      <c r="B1050" s="2">
        <v>2249.08</v>
      </c>
      <c r="C1050" s="2">
        <v>1096.48</v>
      </c>
      <c r="D1050" s="2">
        <v>10359.31</v>
      </c>
      <c r="E1050" s="2">
        <v>128.72900000000001</v>
      </c>
      <c r="F1050" s="2">
        <v>134.21430000000001</v>
      </c>
      <c r="G1050" s="2">
        <v>136.86089999999999</v>
      </c>
      <c r="H1050" s="2">
        <v>131.84460000000001</v>
      </c>
      <c r="I1050" s="2">
        <v>50.058886042574599</v>
      </c>
      <c r="J1050" s="2">
        <v>1737.3871250257801</v>
      </c>
      <c r="K1050" s="2">
        <v>28.107851409110399</v>
      </c>
      <c r="L1050" s="2">
        <v>4.3726278933542497</v>
      </c>
      <c r="M1050" s="2">
        <v>2608.5189999999998</v>
      </c>
      <c r="N1050" s="2">
        <v>4075.7710000000002</v>
      </c>
      <c r="O1050" s="2"/>
    </row>
    <row r="1051" spans="1:15">
      <c r="A1051" s="1">
        <v>40375</v>
      </c>
      <c r="B1051" s="2">
        <v>2179.0500000000002</v>
      </c>
      <c r="C1051" s="2">
        <v>1064.8800000000001</v>
      </c>
      <c r="D1051" s="2">
        <v>10097.9</v>
      </c>
      <c r="E1051" s="2">
        <v>128.73830000000001</v>
      </c>
      <c r="F1051" s="2">
        <v>134.24420000000001</v>
      </c>
      <c r="G1051" s="2">
        <v>136.95179999999999</v>
      </c>
      <c r="H1051" s="2">
        <v>131.8665</v>
      </c>
      <c r="I1051" s="2">
        <v>49.683048779083201</v>
      </c>
      <c r="J1051" s="2">
        <v>1712.9551185800999</v>
      </c>
      <c r="K1051" s="2">
        <v>27.230199027364399</v>
      </c>
      <c r="L1051" s="2">
        <v>4.2528596990641701</v>
      </c>
      <c r="M1051" s="2">
        <v>2616.1280000000002</v>
      </c>
      <c r="N1051" s="2">
        <v>4084.35</v>
      </c>
      <c r="O1051" s="2"/>
    </row>
    <row r="1052" spans="1:15">
      <c r="A1052" s="1">
        <v>40378</v>
      </c>
      <c r="B1052" s="2">
        <v>2198.23</v>
      </c>
      <c r="C1052" s="2">
        <v>1071.25</v>
      </c>
      <c r="D1052" s="2">
        <v>10154.43</v>
      </c>
      <c r="E1052" s="2">
        <v>128.76400000000001</v>
      </c>
      <c r="F1052" s="2">
        <v>134.30680000000001</v>
      </c>
      <c r="G1052" s="2">
        <v>136.9863</v>
      </c>
      <c r="H1052" s="2">
        <v>132.0164</v>
      </c>
      <c r="I1052" s="2">
        <v>49.781953322107299</v>
      </c>
      <c r="J1052" s="2">
        <v>1702.2393262793701</v>
      </c>
      <c r="K1052" s="2">
        <v>26.8595325764351</v>
      </c>
      <c r="L1052" s="2">
        <v>4.2651994524152697</v>
      </c>
      <c r="M1052" s="2">
        <v>2682.4720000000002</v>
      </c>
      <c r="N1052" s="2">
        <v>4159.1390000000001</v>
      </c>
      <c r="O1052" s="2"/>
    </row>
    <row r="1053" spans="1:15">
      <c r="A1053" s="1">
        <v>40379</v>
      </c>
      <c r="B1053" s="2">
        <v>2222.4899999999998</v>
      </c>
      <c r="C1053" s="2">
        <v>1083.48</v>
      </c>
      <c r="D1053" s="2">
        <v>10229.959999999999</v>
      </c>
      <c r="E1053" s="2">
        <v>128.7671</v>
      </c>
      <c r="F1053" s="2">
        <v>134.29259999999999</v>
      </c>
      <c r="G1053" s="2">
        <v>136.92330000000001</v>
      </c>
      <c r="H1053" s="2">
        <v>132.04150000000001</v>
      </c>
      <c r="I1053" s="2">
        <v>50.276476037227603</v>
      </c>
      <c r="J1053" s="2">
        <v>1713.95525919484</v>
      </c>
      <c r="K1053" s="2">
        <v>27.0908161883786</v>
      </c>
      <c r="L1053" s="2">
        <v>4.3573846686264197</v>
      </c>
      <c r="M1053" s="2">
        <v>2741.5030000000002</v>
      </c>
      <c r="N1053" s="2">
        <v>4267.4769999999999</v>
      </c>
      <c r="O1053" s="2"/>
    </row>
    <row r="1054" spans="1:15">
      <c r="A1054" s="1">
        <v>40380</v>
      </c>
      <c r="B1054" s="2">
        <v>2187.33</v>
      </c>
      <c r="C1054" s="2">
        <v>1069.5899999999999</v>
      </c>
      <c r="D1054" s="2">
        <v>10120.530000000001</v>
      </c>
      <c r="E1054" s="2">
        <v>128.79169999999999</v>
      </c>
      <c r="F1054" s="2">
        <v>134.29820000000001</v>
      </c>
      <c r="G1054" s="2">
        <v>136.90770000000001</v>
      </c>
      <c r="H1054" s="2">
        <v>131.98150000000001</v>
      </c>
      <c r="I1054" s="2">
        <v>49.748985141099297</v>
      </c>
      <c r="J1054" s="2">
        <v>1704.95399366222</v>
      </c>
      <c r="K1054" s="2">
        <v>27.262364297899602</v>
      </c>
      <c r="L1054" s="2">
        <v>4.4902184841117796</v>
      </c>
      <c r="M1054" s="2">
        <v>2747.335</v>
      </c>
      <c r="N1054" s="2">
        <v>4290.576</v>
      </c>
      <c r="O1054" s="2"/>
    </row>
    <row r="1055" spans="1:15">
      <c r="A1055" s="1">
        <v>40381</v>
      </c>
      <c r="B1055" s="2">
        <v>2245.89</v>
      </c>
      <c r="C1055" s="2">
        <v>1093.67</v>
      </c>
      <c r="D1055" s="2">
        <v>10322.299999999999</v>
      </c>
      <c r="E1055" s="2">
        <v>128.77549999999999</v>
      </c>
      <c r="F1055" s="2">
        <v>134.2732</v>
      </c>
      <c r="G1055" s="2">
        <v>136.89859999999999</v>
      </c>
      <c r="H1055" s="2">
        <v>131.9563</v>
      </c>
      <c r="I1055" s="2">
        <v>51.232553286460103</v>
      </c>
      <c r="J1055" s="2">
        <v>1720.3847345752799</v>
      </c>
      <c r="K1055" s="2">
        <v>27.747906715026101</v>
      </c>
      <c r="L1055" s="2">
        <v>4.5940175858298504</v>
      </c>
      <c r="M1055" s="2">
        <v>2781.2860000000001</v>
      </c>
      <c r="N1055" s="2">
        <v>4341.8590000000004</v>
      </c>
      <c r="O1055" s="2"/>
    </row>
    <row r="1056" spans="1:15">
      <c r="A1056" s="1">
        <v>40382</v>
      </c>
      <c r="B1056" s="2">
        <v>2269.4699999999998</v>
      </c>
      <c r="C1056" s="2">
        <v>1102.6600000000001</v>
      </c>
      <c r="D1056" s="2">
        <v>10424.620000000001</v>
      </c>
      <c r="E1056" s="2">
        <v>128.78909999999999</v>
      </c>
      <c r="F1056" s="2">
        <v>134.25299999999999</v>
      </c>
      <c r="G1056" s="2">
        <v>136.76609999999999</v>
      </c>
      <c r="H1056" s="2">
        <v>131.90379999999999</v>
      </c>
      <c r="I1056" s="2">
        <v>50.995182383202398</v>
      </c>
      <c r="J1056" s="2">
        <v>1708.9545561211601</v>
      </c>
      <c r="K1056" s="2">
        <v>27.718804803589499</v>
      </c>
      <c r="L1056" s="2">
        <v>4.6237781674413299</v>
      </c>
      <c r="M1056" s="2">
        <v>2793.076</v>
      </c>
      <c r="N1056" s="2">
        <v>4354.2179999999998</v>
      </c>
      <c r="O1056" s="2"/>
    </row>
    <row r="1057" spans="1:15">
      <c r="A1057" s="1">
        <v>40385</v>
      </c>
      <c r="B1057" s="2">
        <v>2296.4299999999998</v>
      </c>
      <c r="C1057" s="2">
        <v>1115.01</v>
      </c>
      <c r="D1057" s="2">
        <v>10525.43</v>
      </c>
      <c r="E1057" s="2">
        <v>128.815</v>
      </c>
      <c r="F1057" s="2">
        <v>134.19759999999999</v>
      </c>
      <c r="G1057" s="2">
        <v>136.6687</v>
      </c>
      <c r="H1057" s="2">
        <v>131.7724</v>
      </c>
      <c r="I1057" s="2">
        <v>51.001776019403998</v>
      </c>
      <c r="J1057" s="2">
        <v>1700.2390450498899</v>
      </c>
      <c r="K1057" s="2">
        <v>27.870441078969701</v>
      </c>
      <c r="L1057" s="2">
        <v>4.6789441235991802</v>
      </c>
      <c r="M1057" s="2">
        <v>2811.0549999999998</v>
      </c>
      <c r="N1057" s="2">
        <v>4409.4880000000003</v>
      </c>
      <c r="O1057" s="2"/>
    </row>
    <row r="1058" spans="1:15">
      <c r="A1058" s="1">
        <v>40386</v>
      </c>
      <c r="B1058" s="2">
        <v>2288.25</v>
      </c>
      <c r="C1058" s="2">
        <v>1113.8399999999999</v>
      </c>
      <c r="D1058" s="2">
        <v>10537.69</v>
      </c>
      <c r="E1058" s="2">
        <v>128.81190000000001</v>
      </c>
      <c r="F1058" s="2">
        <v>134.2132</v>
      </c>
      <c r="G1058" s="2">
        <v>136.661</v>
      </c>
      <c r="H1058" s="2">
        <v>131.80799999999999</v>
      </c>
      <c r="I1058" s="2">
        <v>49.847889684123302</v>
      </c>
      <c r="J1058" s="2">
        <v>1668.9489315317501</v>
      </c>
      <c r="K1058" s="2">
        <v>26.9912570176744</v>
      </c>
      <c r="L1058" s="2">
        <v>4.6549904847411696</v>
      </c>
      <c r="M1058" s="2">
        <v>2795.7240000000002</v>
      </c>
      <c r="N1058" s="2">
        <v>4448.9780000000001</v>
      </c>
      <c r="O1058" s="2"/>
    </row>
    <row r="1059" spans="1:15">
      <c r="A1059" s="1">
        <v>40387</v>
      </c>
      <c r="B1059" s="2">
        <v>2264.56</v>
      </c>
      <c r="C1059" s="2">
        <v>1106.1300000000001</v>
      </c>
      <c r="D1059" s="2">
        <v>10497.88</v>
      </c>
      <c r="E1059" s="2">
        <v>128.83369999999999</v>
      </c>
      <c r="F1059" s="2">
        <v>134.2124</v>
      </c>
      <c r="G1059" s="2">
        <v>136.7587</v>
      </c>
      <c r="H1059" s="2">
        <v>131.62620000000001</v>
      </c>
      <c r="I1059" s="2">
        <v>50.111635132187502</v>
      </c>
      <c r="J1059" s="2">
        <v>1670.94921276122</v>
      </c>
      <c r="K1059" s="2">
        <v>26.686452787364701</v>
      </c>
      <c r="L1059" s="2">
        <v>4.7116081765873901</v>
      </c>
      <c r="M1059" s="2">
        <v>2863.7240000000002</v>
      </c>
      <c r="N1059" s="2">
        <v>4513.0190000000002</v>
      </c>
      <c r="O1059" s="2"/>
    </row>
    <row r="1060" spans="1:15">
      <c r="A1060" s="1">
        <v>40388</v>
      </c>
      <c r="B1060" s="2">
        <v>2251.69</v>
      </c>
      <c r="C1060" s="2">
        <v>1101.53</v>
      </c>
      <c r="D1060" s="2">
        <v>10467.16</v>
      </c>
      <c r="E1060" s="2">
        <v>128.8373</v>
      </c>
      <c r="F1060" s="2">
        <v>134.25579999999999</v>
      </c>
      <c r="G1060" s="2">
        <v>136.76079999999999</v>
      </c>
      <c r="H1060" s="2">
        <v>131.67580000000001</v>
      </c>
      <c r="I1060" s="2">
        <v>51.001776019403998</v>
      </c>
      <c r="J1060" s="2">
        <v>1677.9501970643701</v>
      </c>
      <c r="K1060" s="2">
        <v>26.959091747139201</v>
      </c>
      <c r="L1060" s="2">
        <v>4.7762104147196096</v>
      </c>
      <c r="M1060" s="2">
        <v>2877.9760000000001</v>
      </c>
      <c r="N1060" s="2">
        <v>4498.7579999999998</v>
      </c>
      <c r="O1060" s="2"/>
    </row>
    <row r="1061" spans="1:15">
      <c r="A1061" s="1">
        <v>40389</v>
      </c>
      <c r="B1061" s="2">
        <v>2254.6999999999998</v>
      </c>
      <c r="C1061" s="2">
        <v>1101.5999999999999</v>
      </c>
      <c r="D1061" s="2">
        <v>10465.94</v>
      </c>
      <c r="E1061" s="2">
        <v>128.83799999999999</v>
      </c>
      <c r="F1061" s="2">
        <v>134.2286</v>
      </c>
      <c r="G1061" s="2">
        <v>136.69759999999999</v>
      </c>
      <c r="H1061" s="2">
        <v>131.566</v>
      </c>
      <c r="I1061" s="2">
        <v>51.601796913749901</v>
      </c>
      <c r="J1061" s="2">
        <v>1698.3816410510999</v>
      </c>
      <c r="K1061" s="2">
        <v>27.550320050494499</v>
      </c>
      <c r="L1061" s="2">
        <v>4.8074227320194503</v>
      </c>
      <c r="M1061" s="2">
        <v>2868.846</v>
      </c>
      <c r="N1061" s="2">
        <v>4507.2349999999997</v>
      </c>
      <c r="O1061" s="2"/>
    </row>
    <row r="1062" spans="1:15">
      <c r="A1062" s="1">
        <v>40392</v>
      </c>
      <c r="B1062" s="2">
        <v>2295.36</v>
      </c>
      <c r="C1062" s="2">
        <v>1125.8599999999999</v>
      </c>
      <c r="D1062" s="2">
        <v>10674.38</v>
      </c>
      <c r="E1062" s="2">
        <v>128.85560000000001</v>
      </c>
      <c r="F1062" s="2">
        <v>134.2243</v>
      </c>
      <c r="G1062" s="2">
        <v>136.7106</v>
      </c>
      <c r="H1062" s="2">
        <v>131.61670000000001</v>
      </c>
      <c r="I1062" s="2">
        <v>53.441421413997297</v>
      </c>
      <c r="J1062" s="2">
        <v>1700.09616781922</v>
      </c>
      <c r="K1062" s="2">
        <v>28.2258495695304</v>
      </c>
      <c r="L1062" s="2">
        <v>4.9206581157118903</v>
      </c>
      <c r="M1062" s="2">
        <v>2917.2750000000001</v>
      </c>
      <c r="N1062" s="2">
        <v>4602.9759999999997</v>
      </c>
      <c r="O1062" s="2"/>
    </row>
    <row r="1063" spans="1:15">
      <c r="A1063" s="1">
        <v>40393</v>
      </c>
      <c r="B1063" s="2">
        <v>2283.52</v>
      </c>
      <c r="C1063" s="2">
        <v>1120.46</v>
      </c>
      <c r="D1063" s="2">
        <v>10636.38</v>
      </c>
      <c r="E1063" s="2">
        <v>128.87029999999999</v>
      </c>
      <c r="F1063" s="2">
        <v>134.1919</v>
      </c>
      <c r="G1063" s="2">
        <v>136.6386</v>
      </c>
      <c r="H1063" s="2">
        <v>131.6825</v>
      </c>
      <c r="I1063" s="2">
        <v>54.529371387261897</v>
      </c>
      <c r="J1063" s="2">
        <v>1705.6683798156</v>
      </c>
      <c r="K1063" s="2">
        <v>28.2304173518536</v>
      </c>
      <c r="L1063" s="2">
        <v>4.8756543093725897</v>
      </c>
      <c r="M1063" s="2">
        <v>2865.971</v>
      </c>
      <c r="N1063" s="2">
        <v>4530.4690000000001</v>
      </c>
      <c r="O1063" s="2"/>
    </row>
    <row r="1064" spans="1:15">
      <c r="A1064" s="1">
        <v>40394</v>
      </c>
      <c r="B1064" s="2">
        <v>2303.5700000000002</v>
      </c>
      <c r="C1064" s="2">
        <v>1127.24</v>
      </c>
      <c r="D1064" s="2">
        <v>10680.43</v>
      </c>
      <c r="E1064" s="2">
        <v>128.87860000000001</v>
      </c>
      <c r="F1064" s="2">
        <v>134.2664</v>
      </c>
      <c r="G1064" s="2">
        <v>136.727</v>
      </c>
      <c r="H1064" s="2">
        <v>131.76150000000001</v>
      </c>
      <c r="I1064" s="2">
        <v>54.133753215165697</v>
      </c>
      <c r="J1064" s="2">
        <v>1714.5267681175401</v>
      </c>
      <c r="K1064" s="2">
        <v>28.011163800337201</v>
      </c>
      <c r="L1064" s="2">
        <v>4.9424341510373599</v>
      </c>
      <c r="M1064" s="2">
        <v>2876.4340000000002</v>
      </c>
      <c r="N1064" s="2">
        <v>4565.0150000000003</v>
      </c>
      <c r="O1064" s="2"/>
    </row>
    <row r="1065" spans="1:15">
      <c r="A1065" s="1">
        <v>40395</v>
      </c>
      <c r="B1065" s="2">
        <v>2293.06</v>
      </c>
      <c r="C1065" s="2">
        <v>1125.81</v>
      </c>
      <c r="D1065" s="2">
        <v>10674.98</v>
      </c>
      <c r="E1065" s="2">
        <v>128.88470000000001</v>
      </c>
      <c r="F1065" s="2">
        <v>134.29929999999999</v>
      </c>
      <c r="G1065" s="2">
        <v>136.803</v>
      </c>
      <c r="H1065" s="2">
        <v>131.76400000000001</v>
      </c>
      <c r="I1065" s="2">
        <v>53.889788675706299</v>
      </c>
      <c r="J1065" s="2">
        <v>1719.52747119122</v>
      </c>
      <c r="K1065" s="2">
        <v>27.9319889075243</v>
      </c>
      <c r="L1065" s="2">
        <v>4.8683956309307703</v>
      </c>
      <c r="M1065" s="2">
        <v>2850.8290000000002</v>
      </c>
      <c r="N1065" s="2">
        <v>4614.3050000000003</v>
      </c>
      <c r="O1065" s="2"/>
    </row>
    <row r="1066" spans="1:15">
      <c r="A1066" s="1">
        <v>40396</v>
      </c>
      <c r="B1066" s="2">
        <v>2288.4699999999998</v>
      </c>
      <c r="C1066" s="2">
        <v>1121.6400000000001</v>
      </c>
      <c r="D1066" s="2">
        <v>10653.56</v>
      </c>
      <c r="E1066" s="2">
        <v>128.91419999999999</v>
      </c>
      <c r="F1066" s="2">
        <v>134.3698</v>
      </c>
      <c r="G1066" s="2">
        <v>136.92529999999999</v>
      </c>
      <c r="H1066" s="2">
        <v>131.79570000000001</v>
      </c>
      <c r="I1066" s="2">
        <v>52.986460516086701</v>
      </c>
      <c r="J1066" s="2">
        <v>1727.9572278011301</v>
      </c>
      <c r="K1066" s="2">
        <v>28.1628568963195</v>
      </c>
      <c r="L1066" s="2">
        <v>4.8531524062029403</v>
      </c>
      <c r="M1066" s="2">
        <v>2897.6590000000001</v>
      </c>
      <c r="N1066" s="2">
        <v>4698.2820000000002</v>
      </c>
      <c r="O1066" s="2"/>
    </row>
    <row r="1067" spans="1:15">
      <c r="A1067" s="1">
        <v>40399</v>
      </c>
      <c r="B1067" s="2">
        <v>2305.69</v>
      </c>
      <c r="C1067" s="2">
        <v>1127.79</v>
      </c>
      <c r="D1067" s="2">
        <v>10698.75</v>
      </c>
      <c r="E1067" s="2">
        <v>128.93799999999999</v>
      </c>
      <c r="F1067" s="2">
        <v>134.3981</v>
      </c>
      <c r="G1067" s="2">
        <v>136.9427</v>
      </c>
      <c r="H1067" s="2">
        <v>131.7989</v>
      </c>
      <c r="I1067" s="2">
        <v>53.5007641398117</v>
      </c>
      <c r="J1067" s="2">
        <v>1725.81406934098</v>
      </c>
      <c r="K1067" s="2">
        <v>27.813517174592199</v>
      </c>
      <c r="L1067" s="2">
        <v>4.86912149877495</v>
      </c>
      <c r="M1067" s="2">
        <v>2918.241</v>
      </c>
      <c r="N1067" s="2">
        <v>4744.95</v>
      </c>
      <c r="O1067" s="2"/>
    </row>
    <row r="1068" spans="1:15">
      <c r="A1068" s="1">
        <v>40400</v>
      </c>
      <c r="B1068" s="2">
        <v>2277.17</v>
      </c>
      <c r="C1068" s="2">
        <v>1121.06</v>
      </c>
      <c r="D1068" s="2">
        <v>10644.25</v>
      </c>
      <c r="E1068" s="2">
        <v>128.9556</v>
      </c>
      <c r="F1068" s="2">
        <v>134.4024</v>
      </c>
      <c r="G1068" s="2">
        <v>136.95480000000001</v>
      </c>
      <c r="H1068" s="2">
        <v>131.85839999999999</v>
      </c>
      <c r="I1068" s="2">
        <v>52.491937800966397</v>
      </c>
      <c r="J1068" s="2">
        <v>1731.2434041066899</v>
      </c>
      <c r="K1068" s="2">
        <v>27.619641979956</v>
      </c>
      <c r="L1068" s="2">
        <v>4.8088744677676596</v>
      </c>
      <c r="M1068" s="2">
        <v>2832.6379999999999</v>
      </c>
      <c r="N1068" s="2">
        <v>4591.8770000000004</v>
      </c>
      <c r="O1068" s="2"/>
    </row>
    <row r="1069" spans="1:15">
      <c r="A1069" s="1">
        <v>40401</v>
      </c>
      <c r="B1069" s="2">
        <v>2208.63</v>
      </c>
      <c r="C1069" s="2">
        <v>1089.47</v>
      </c>
      <c r="D1069" s="2">
        <v>10378.83</v>
      </c>
      <c r="E1069" s="2">
        <v>128.96879999999999</v>
      </c>
      <c r="F1069" s="2">
        <v>134.43299999999999</v>
      </c>
      <c r="G1069" s="2">
        <v>137.0626</v>
      </c>
      <c r="H1069" s="2">
        <v>131.8954</v>
      </c>
      <c r="I1069" s="2">
        <v>50.850122386767097</v>
      </c>
      <c r="J1069" s="2">
        <v>1721.5277524206899</v>
      </c>
      <c r="K1069" s="2">
        <v>27.224191616616601</v>
      </c>
      <c r="L1069" s="2">
        <v>4.7244955966325604</v>
      </c>
      <c r="M1069" s="2">
        <v>2850.2109999999998</v>
      </c>
      <c r="N1069" s="2">
        <v>4640.335</v>
      </c>
      <c r="O1069" s="2"/>
    </row>
    <row r="1070" spans="1:15">
      <c r="A1070" s="1">
        <v>40402</v>
      </c>
      <c r="B1070" s="2">
        <v>2190.27</v>
      </c>
      <c r="C1070" s="2">
        <v>1083.6099999999999</v>
      </c>
      <c r="D1070" s="2">
        <v>10319.950000000001</v>
      </c>
      <c r="E1070" s="2">
        <v>128.99549999999999</v>
      </c>
      <c r="F1070" s="2">
        <v>134.5069</v>
      </c>
      <c r="G1070" s="2">
        <v>137.22499999999999</v>
      </c>
      <c r="H1070" s="2">
        <v>132.1926</v>
      </c>
      <c r="I1070" s="2">
        <v>49.716016958653</v>
      </c>
      <c r="J1070" s="2">
        <v>1740.81617856201</v>
      </c>
      <c r="K1070" s="2">
        <v>27.470216079187299</v>
      </c>
      <c r="L1070" s="2">
        <v>4.7677668125992803</v>
      </c>
      <c r="M1070" s="2">
        <v>2816.386</v>
      </c>
      <c r="N1070" s="2">
        <v>4589.7809999999999</v>
      </c>
      <c r="O1070" s="2"/>
    </row>
    <row r="1071" spans="1:15">
      <c r="A1071" s="1">
        <v>40403</v>
      </c>
      <c r="B1071" s="2">
        <v>2173.48</v>
      </c>
      <c r="C1071" s="2">
        <v>1079.25</v>
      </c>
      <c r="D1071" s="2">
        <v>10303.15</v>
      </c>
      <c r="E1071" s="2">
        <v>129.00210000000001</v>
      </c>
      <c r="F1071" s="2">
        <v>134.51689999999999</v>
      </c>
      <c r="G1071" s="2">
        <v>137.2587</v>
      </c>
      <c r="H1071" s="2">
        <v>132.23949999999999</v>
      </c>
      <c r="I1071" s="2">
        <v>49.617608374015902</v>
      </c>
      <c r="J1071" s="2">
        <v>1743.81660040622</v>
      </c>
      <c r="K1071" s="2">
        <v>27.537060981081002</v>
      </c>
      <c r="L1071" s="2">
        <v>4.7201684750358899</v>
      </c>
      <c r="M1071" s="2">
        <v>2855.547</v>
      </c>
      <c r="N1071" s="2">
        <v>4659.9470000000001</v>
      </c>
      <c r="O1071" s="2"/>
    </row>
    <row r="1072" spans="1:15">
      <c r="A1072" s="1">
        <v>40406</v>
      </c>
      <c r="B1072" s="2">
        <v>2181.87</v>
      </c>
      <c r="C1072" s="2">
        <v>1079.3800000000001</v>
      </c>
      <c r="D1072" s="2">
        <v>10302.01</v>
      </c>
      <c r="E1072" s="2">
        <v>129.02780000000001</v>
      </c>
      <c r="F1072" s="2">
        <v>134.5283</v>
      </c>
      <c r="G1072" s="2">
        <v>137.2681</v>
      </c>
      <c r="H1072" s="2">
        <v>132.2653</v>
      </c>
      <c r="I1072" s="2">
        <v>49.525760361687901</v>
      </c>
      <c r="J1072" s="2">
        <v>1757.8185690125099</v>
      </c>
      <c r="K1072" s="2">
        <v>28.017384901435499</v>
      </c>
      <c r="L1072" s="2">
        <v>4.7605549432714902</v>
      </c>
      <c r="M1072" s="2">
        <v>2922.0830000000001</v>
      </c>
      <c r="N1072" s="2">
        <v>4787.1260000000002</v>
      </c>
      <c r="O1072" s="2"/>
    </row>
    <row r="1073" spans="1:15">
      <c r="A1073" s="1">
        <v>40407</v>
      </c>
      <c r="B1073" s="2">
        <v>2209.44</v>
      </c>
      <c r="C1073" s="2">
        <v>1092.54</v>
      </c>
      <c r="D1073" s="2">
        <v>10405.85</v>
      </c>
      <c r="E1073" s="2">
        <v>129.02889999999999</v>
      </c>
      <c r="F1073" s="2">
        <v>134.51779999999999</v>
      </c>
      <c r="G1073" s="2">
        <v>137.27359999999999</v>
      </c>
      <c r="H1073" s="2">
        <v>132.2938</v>
      </c>
      <c r="I1073" s="2">
        <v>50.286786749548</v>
      </c>
      <c r="J1073" s="2">
        <v>1759.96172747266</v>
      </c>
      <c r="K1073" s="2">
        <v>28.253015505191701</v>
      </c>
      <c r="L1073" s="2">
        <v>4.8442126274738104</v>
      </c>
      <c r="M1073" s="2">
        <v>2942.2910000000002</v>
      </c>
      <c r="N1073" s="2">
        <v>4813.08</v>
      </c>
      <c r="O1073" s="2"/>
    </row>
    <row r="1074" spans="1:15">
      <c r="A1074" s="1">
        <v>40408</v>
      </c>
      <c r="B1074" s="2">
        <v>2215.6999999999998</v>
      </c>
      <c r="C1074" s="2">
        <v>1094.1600000000001</v>
      </c>
      <c r="D1074" s="2">
        <v>10415.540000000001</v>
      </c>
      <c r="E1074" s="2">
        <v>129.0446</v>
      </c>
      <c r="F1074" s="2">
        <v>134.54329999999999</v>
      </c>
      <c r="G1074" s="2">
        <v>137.2602</v>
      </c>
      <c r="H1074" s="2">
        <v>132.279</v>
      </c>
      <c r="I1074" s="2">
        <v>49.9784398510185</v>
      </c>
      <c r="J1074" s="2">
        <v>1764.67667608498</v>
      </c>
      <c r="K1074" s="2">
        <v>28.027463678437499</v>
      </c>
      <c r="L1074" s="2">
        <v>4.8615211138604897</v>
      </c>
      <c r="M1074" s="2">
        <v>2937.3620000000001</v>
      </c>
      <c r="N1074" s="2">
        <v>4822.5550000000003</v>
      </c>
      <c r="O1074" s="2"/>
    </row>
    <row r="1075" spans="1:15">
      <c r="A1075" s="1">
        <v>40409</v>
      </c>
      <c r="B1075" s="2">
        <v>2178.9499999999998</v>
      </c>
      <c r="C1075" s="2">
        <v>1075.6300000000001</v>
      </c>
      <c r="D1075" s="2">
        <v>10271.209999999999</v>
      </c>
      <c r="E1075" s="2">
        <v>129.05930000000001</v>
      </c>
      <c r="F1075" s="2">
        <v>134.55889999999999</v>
      </c>
      <c r="G1075" s="2">
        <v>137.29</v>
      </c>
      <c r="H1075" s="2">
        <v>132.3047</v>
      </c>
      <c r="I1075" s="2">
        <v>49.43391234936</v>
      </c>
      <c r="J1075" s="2">
        <v>1769.53450192798</v>
      </c>
      <c r="K1075" s="2">
        <v>27.895921933979199</v>
      </c>
      <c r="L1075" s="2">
        <v>4.8168075240282198</v>
      </c>
      <c r="M1075" s="2">
        <v>2955.395</v>
      </c>
      <c r="N1075" s="2">
        <v>4812.473</v>
      </c>
      <c r="O1075" s="2"/>
    </row>
    <row r="1076" spans="1:15">
      <c r="A1076" s="1">
        <v>40410</v>
      </c>
      <c r="B1076" s="2">
        <v>2179.7600000000002</v>
      </c>
      <c r="C1076" s="2">
        <v>1071.69</v>
      </c>
      <c r="D1076" s="2">
        <v>10213.620000000001</v>
      </c>
      <c r="E1076" s="2">
        <v>129.06899999999999</v>
      </c>
      <c r="F1076" s="2">
        <v>134.54230000000001</v>
      </c>
      <c r="G1076" s="2">
        <v>137.24680000000001</v>
      </c>
      <c r="H1076" s="2">
        <v>132.34800000000001</v>
      </c>
      <c r="I1076" s="2">
        <v>48.764733973827802</v>
      </c>
      <c r="J1076" s="2">
        <v>1761.67625424077</v>
      </c>
      <c r="K1076" s="2">
        <v>27.384963052756099</v>
      </c>
      <c r="L1076" s="2">
        <v>4.7764210557926203</v>
      </c>
      <c r="M1076" s="2">
        <v>2898.3330000000001</v>
      </c>
      <c r="N1076" s="2">
        <v>4684.5519999999997</v>
      </c>
      <c r="O1076" s="2"/>
    </row>
    <row r="1077" spans="1:15">
      <c r="A1077" s="1">
        <v>40413</v>
      </c>
      <c r="B1077" s="2">
        <v>2159.63</v>
      </c>
      <c r="C1077" s="2">
        <v>1067.3599999999999</v>
      </c>
      <c r="D1077" s="2">
        <v>10174.41</v>
      </c>
      <c r="E1077" s="2">
        <v>129.07050000000001</v>
      </c>
      <c r="F1077" s="2">
        <v>134.57689999999999</v>
      </c>
      <c r="G1077" s="2">
        <v>137.30070000000001</v>
      </c>
      <c r="H1077" s="2">
        <v>132.398</v>
      </c>
      <c r="I1077" s="2">
        <v>48.180843038314499</v>
      </c>
      <c r="J1077" s="2">
        <v>1758.6758323965701</v>
      </c>
      <c r="K1077" s="2">
        <v>27.400076169108999</v>
      </c>
      <c r="L1077" s="2">
        <v>4.7778634296581801</v>
      </c>
      <c r="M1077" s="2">
        <v>2896.192</v>
      </c>
      <c r="N1077" s="2">
        <v>4710.0820000000003</v>
      </c>
      <c r="O1077" s="2"/>
    </row>
    <row r="1078" spans="1:15">
      <c r="A1078" s="1">
        <v>40414</v>
      </c>
      <c r="B1078" s="2">
        <v>2123.7600000000002</v>
      </c>
      <c r="C1078" s="2">
        <v>1051.8699999999999</v>
      </c>
      <c r="D1078" s="2">
        <v>10040.450000000001</v>
      </c>
      <c r="E1078" s="2">
        <v>129.13120000000001</v>
      </c>
      <c r="F1078" s="2">
        <v>134.59870000000001</v>
      </c>
      <c r="G1078" s="2">
        <v>137.3073</v>
      </c>
      <c r="H1078" s="2">
        <v>132.46610000000001</v>
      </c>
      <c r="I1078" s="2">
        <v>47.334529210435598</v>
      </c>
      <c r="J1078" s="2">
        <v>1766.67695731445</v>
      </c>
      <c r="K1078" s="2">
        <v>27.987361937406799</v>
      </c>
      <c r="L1078" s="2">
        <v>4.7050235494475396</v>
      </c>
      <c r="M1078" s="2">
        <v>2911.8270000000002</v>
      </c>
      <c r="N1078" s="2">
        <v>4749.9210000000003</v>
      </c>
      <c r="O1078" s="2"/>
    </row>
    <row r="1079" spans="1:15">
      <c r="A1079" s="1">
        <v>40415</v>
      </c>
      <c r="B1079" s="2">
        <v>2141.54</v>
      </c>
      <c r="C1079" s="2">
        <v>1055.33</v>
      </c>
      <c r="D1079" s="2">
        <v>10060.06</v>
      </c>
      <c r="E1079" s="2">
        <v>129.1183</v>
      </c>
      <c r="F1079" s="2">
        <v>134.64150000000001</v>
      </c>
      <c r="G1079" s="2">
        <v>137.375</v>
      </c>
      <c r="H1079" s="2">
        <v>132.45509999999999</v>
      </c>
      <c r="I1079" s="2">
        <v>48.436705358370901</v>
      </c>
      <c r="J1079" s="2">
        <v>1779.8216625366799</v>
      </c>
      <c r="K1079" s="2">
        <v>28.970228793159201</v>
      </c>
      <c r="L1079" s="2">
        <v>4.6610311465480398</v>
      </c>
      <c r="M1079" s="2">
        <v>2843.0230000000001</v>
      </c>
      <c r="N1079" s="2">
        <v>4664.3980000000001</v>
      </c>
      <c r="O1079" s="2"/>
    </row>
    <row r="1080" spans="1:15">
      <c r="A1080" s="1">
        <v>40416</v>
      </c>
      <c r="B1080" s="2">
        <v>2118.69</v>
      </c>
      <c r="C1080" s="2">
        <v>1047.22</v>
      </c>
      <c r="D1080" s="2">
        <v>9985.81</v>
      </c>
      <c r="E1080" s="2">
        <v>129.11060000000001</v>
      </c>
      <c r="F1080" s="2">
        <v>134.5992</v>
      </c>
      <c r="G1080" s="2">
        <v>137.36000000000001</v>
      </c>
      <c r="H1080" s="2">
        <v>132.43639999999999</v>
      </c>
      <c r="I1080" s="2">
        <v>49.020596293884303</v>
      </c>
      <c r="J1080" s="2">
        <v>1777.53562684586</v>
      </c>
      <c r="K1080" s="2">
        <v>28.894155507110298</v>
      </c>
      <c r="L1080" s="2">
        <v>4.79661428991042</v>
      </c>
      <c r="M1080" s="2">
        <v>2850.0929999999998</v>
      </c>
      <c r="N1080" s="2">
        <v>4691.38</v>
      </c>
      <c r="O1080" s="2"/>
    </row>
    <row r="1081" spans="1:15">
      <c r="A1081" s="1">
        <v>40417</v>
      </c>
      <c r="B1081" s="2">
        <v>2153.63</v>
      </c>
      <c r="C1081" s="2">
        <v>1064.5899999999999</v>
      </c>
      <c r="D1081" s="2">
        <v>10150.65</v>
      </c>
      <c r="E1081" s="2">
        <v>129.11670000000001</v>
      </c>
      <c r="F1081" s="2">
        <v>134.60380000000001</v>
      </c>
      <c r="G1081" s="2">
        <v>137.3158</v>
      </c>
      <c r="H1081" s="2">
        <v>132.4425</v>
      </c>
      <c r="I1081" s="2">
        <v>50.470482774203901</v>
      </c>
      <c r="J1081" s="2">
        <v>1776.9641179231601</v>
      </c>
      <c r="K1081" s="2">
        <v>28.979357587485101</v>
      </c>
      <c r="L1081" s="2">
        <v>4.8817143479782903</v>
      </c>
      <c r="M1081" s="2">
        <v>2858.5659999999998</v>
      </c>
      <c r="N1081" s="2">
        <v>4727.6850000000004</v>
      </c>
      <c r="O1081" s="2"/>
    </row>
    <row r="1082" spans="1:15">
      <c r="A1082" s="1">
        <v>40420</v>
      </c>
      <c r="B1082" s="2">
        <v>2119.9699999999998</v>
      </c>
      <c r="C1082" s="2">
        <v>1048.92</v>
      </c>
      <c r="D1082" s="2">
        <v>10009.73</v>
      </c>
      <c r="E1082" s="2">
        <v>129.15690000000001</v>
      </c>
      <c r="F1082" s="2">
        <v>134.6198</v>
      </c>
      <c r="G1082" s="2">
        <v>137.33320000000001</v>
      </c>
      <c r="H1082" s="2">
        <v>132.58510000000001</v>
      </c>
      <c r="I1082" s="2">
        <v>50.470482774203901</v>
      </c>
      <c r="J1082" s="2">
        <v>1775.3924683857099</v>
      </c>
      <c r="K1082" s="2">
        <v>28.979357587485101</v>
      </c>
      <c r="L1082" s="2">
        <v>4.9466211719283697</v>
      </c>
      <c r="M1082" s="2">
        <v>2915.01</v>
      </c>
      <c r="N1082" s="2">
        <v>4882.1689999999999</v>
      </c>
      <c r="O1082" s="2"/>
    </row>
    <row r="1083" spans="1:15">
      <c r="A1083" s="1">
        <v>40421</v>
      </c>
      <c r="B1083" s="2">
        <v>2114.0300000000002</v>
      </c>
      <c r="C1083" s="2">
        <v>1049.33</v>
      </c>
      <c r="D1083" s="2">
        <v>10014.719999999999</v>
      </c>
      <c r="E1083" s="2">
        <v>129.14519999999999</v>
      </c>
      <c r="F1083" s="2">
        <v>134.63890000000001</v>
      </c>
      <c r="G1083" s="2">
        <v>137.3466</v>
      </c>
      <c r="H1083" s="2">
        <v>132.6011</v>
      </c>
      <c r="I1083" s="2">
        <v>50.240862743384</v>
      </c>
      <c r="J1083" s="2">
        <v>1790.6803320680999</v>
      </c>
      <c r="K1083" s="2">
        <v>29.524042315595501</v>
      </c>
      <c r="L1083" s="2">
        <v>4.8607999269277098</v>
      </c>
      <c r="M1083" s="2">
        <v>2903.1880000000001</v>
      </c>
      <c r="N1083" s="2">
        <v>4896.3860000000004</v>
      </c>
      <c r="O1083" s="2"/>
    </row>
    <row r="1084" spans="1:15">
      <c r="A1084" s="1">
        <v>40422</v>
      </c>
      <c r="B1084" s="2">
        <v>2176.84</v>
      </c>
      <c r="C1084" s="2">
        <v>1080.29</v>
      </c>
      <c r="D1084" s="2">
        <v>10269.469999999999</v>
      </c>
      <c r="E1084" s="2">
        <v>129.1566</v>
      </c>
      <c r="F1084" s="2">
        <v>134.65219999999999</v>
      </c>
      <c r="G1084" s="2">
        <v>137.3622</v>
      </c>
      <c r="H1084" s="2">
        <v>132.5557</v>
      </c>
      <c r="I1084" s="2">
        <v>50.030924429491598</v>
      </c>
      <c r="J1084" s="2">
        <v>1786.82264683983</v>
      </c>
      <c r="K1084" s="2">
        <v>29.4647051524774</v>
      </c>
      <c r="L1084" s="2">
        <v>5.0158551174751098</v>
      </c>
      <c r="M1084" s="2">
        <v>2884.0419999999999</v>
      </c>
      <c r="N1084" s="2">
        <v>4862.4930000000004</v>
      </c>
      <c r="O1084" s="2"/>
    </row>
    <row r="1085" spans="1:15">
      <c r="A1085" s="1">
        <v>40423</v>
      </c>
      <c r="B1085" s="2">
        <v>2200.0100000000002</v>
      </c>
      <c r="C1085" s="2">
        <v>1090.0999999999999</v>
      </c>
      <c r="D1085" s="2">
        <v>10320.1</v>
      </c>
      <c r="E1085" s="2">
        <v>129.18219999999999</v>
      </c>
      <c r="F1085" s="2">
        <v>134.6687</v>
      </c>
      <c r="G1085" s="2">
        <v>137.35560000000001</v>
      </c>
      <c r="H1085" s="2">
        <v>132.54079999999999</v>
      </c>
      <c r="I1085" s="2">
        <v>50.398316478803402</v>
      </c>
      <c r="J1085" s="2">
        <v>1794.5380172963601</v>
      </c>
      <c r="K1085" s="2">
        <v>29.8891940886305</v>
      </c>
      <c r="L1085" s="2">
        <v>5.0418178470551398</v>
      </c>
      <c r="M1085" s="2">
        <v>2921.393</v>
      </c>
      <c r="N1085" s="2">
        <v>4930.1589999999997</v>
      </c>
      <c r="O1085" s="2"/>
    </row>
    <row r="1086" spans="1:15">
      <c r="A1086" s="1">
        <v>40424</v>
      </c>
      <c r="B1086" s="2">
        <v>2233.75</v>
      </c>
      <c r="C1086" s="2">
        <v>1104.51</v>
      </c>
      <c r="D1086" s="2">
        <v>10447.93</v>
      </c>
      <c r="E1086" s="2">
        <v>129.19929999999999</v>
      </c>
      <c r="F1086" s="2">
        <v>134.65090000000001</v>
      </c>
      <c r="G1086" s="2">
        <v>137.33959999999999</v>
      </c>
      <c r="H1086" s="2">
        <v>132.52789999999999</v>
      </c>
      <c r="I1086" s="2">
        <v>50.267105032620599</v>
      </c>
      <c r="J1086" s="2">
        <v>1781.3933120741301</v>
      </c>
      <c r="K1086" s="2">
        <v>30.3106400933416</v>
      </c>
      <c r="L1086" s="2">
        <v>5.04830852945015</v>
      </c>
      <c r="M1086" s="2">
        <v>2920.2049999999999</v>
      </c>
      <c r="N1086" s="2">
        <v>4935.5569999999998</v>
      </c>
      <c r="O1086" s="2"/>
    </row>
    <row r="1087" spans="1:15">
      <c r="A1087" s="1">
        <v>40427</v>
      </c>
      <c r="B1087" s="2">
        <v>2233.75</v>
      </c>
      <c r="C1087" s="2">
        <v>1104.51</v>
      </c>
      <c r="D1087" s="2">
        <v>10447.93</v>
      </c>
      <c r="E1087" s="2">
        <v>129.21879999999999</v>
      </c>
      <c r="F1087" s="2">
        <v>134.68510000000001</v>
      </c>
      <c r="G1087" s="2">
        <v>137.28309999999999</v>
      </c>
      <c r="H1087" s="2">
        <v>132.5145</v>
      </c>
      <c r="I1087" s="2">
        <v>50.391755906494197</v>
      </c>
      <c r="J1087" s="2">
        <v>1781.3933120741301</v>
      </c>
      <c r="K1087" s="2">
        <v>30.3106400933416</v>
      </c>
      <c r="L1087" s="2">
        <v>5.04830852945015</v>
      </c>
      <c r="M1087" s="2">
        <v>2975.09</v>
      </c>
      <c r="N1087" s="2">
        <v>4932.924</v>
      </c>
      <c r="O1087" s="2"/>
    </row>
    <row r="1088" spans="1:15">
      <c r="A1088" s="1">
        <v>40428</v>
      </c>
      <c r="B1088" s="2">
        <v>2208.89</v>
      </c>
      <c r="C1088" s="2">
        <v>1091.8399999999999</v>
      </c>
      <c r="D1088" s="2">
        <v>10340.69</v>
      </c>
      <c r="E1088" s="2">
        <v>129.23330000000001</v>
      </c>
      <c r="F1088" s="2">
        <v>134.6454</v>
      </c>
      <c r="G1088" s="2">
        <v>137.166</v>
      </c>
      <c r="H1088" s="2">
        <v>132.31909999999999</v>
      </c>
      <c r="I1088" s="2">
        <v>50.759147955806</v>
      </c>
      <c r="J1088" s="2">
        <v>1802.3962649835701</v>
      </c>
      <c r="K1088" s="2">
        <v>30.260431724549299</v>
      </c>
      <c r="L1088" s="2">
        <v>5.00575850041621</v>
      </c>
      <c r="M1088" s="2">
        <v>2983.1080000000002</v>
      </c>
      <c r="N1088" s="2">
        <v>4954.509</v>
      </c>
      <c r="O1088" s="2"/>
    </row>
    <row r="1089" spans="1:15">
      <c r="A1089" s="1">
        <v>40429</v>
      </c>
      <c r="B1089" s="2">
        <v>2228.87</v>
      </c>
      <c r="C1089" s="2">
        <v>1098.8699999999999</v>
      </c>
      <c r="D1089" s="2">
        <v>10387.01</v>
      </c>
      <c r="E1089" s="2">
        <v>129.23349999999999</v>
      </c>
      <c r="F1089" s="2">
        <v>134.62899999999999</v>
      </c>
      <c r="G1089" s="2">
        <v>137.2388</v>
      </c>
      <c r="H1089" s="2">
        <v>132.28989999999999</v>
      </c>
      <c r="I1089" s="2">
        <v>51.283993740537099</v>
      </c>
      <c r="J1089" s="2">
        <v>1802.82489667559</v>
      </c>
      <c r="K1089" s="2">
        <v>30.404970968042299</v>
      </c>
      <c r="L1089" s="2">
        <v>5.0490297163829299</v>
      </c>
      <c r="M1089" s="2">
        <v>2980.9670000000001</v>
      </c>
      <c r="N1089" s="2">
        <v>4997.0290000000005</v>
      </c>
      <c r="O1089" s="2"/>
    </row>
    <row r="1090" spans="1:15">
      <c r="A1090" s="1">
        <v>40430</v>
      </c>
      <c r="B1090" s="2">
        <v>2236.1999999999998</v>
      </c>
      <c r="C1090" s="2">
        <v>1104.18</v>
      </c>
      <c r="D1090" s="2">
        <v>10415.24</v>
      </c>
      <c r="E1090" s="2">
        <v>129.2259</v>
      </c>
      <c r="F1090" s="2">
        <v>134.63149999999999</v>
      </c>
      <c r="G1090" s="2">
        <v>137.184</v>
      </c>
      <c r="H1090" s="2">
        <v>132.22669999999999</v>
      </c>
      <c r="I1090" s="2">
        <v>50.746026811187697</v>
      </c>
      <c r="J1090" s="2">
        <v>1788.5371736079501</v>
      </c>
      <c r="K1090" s="2">
        <v>30.161536452685699</v>
      </c>
      <c r="L1090" s="2">
        <v>4.9668144060461703</v>
      </c>
      <c r="M1090" s="2">
        <v>2926.46</v>
      </c>
      <c r="N1090" s="2">
        <v>4987.9549999999999</v>
      </c>
      <c r="O1090" s="2"/>
    </row>
    <row r="1091" spans="1:15">
      <c r="A1091" s="1">
        <v>40431</v>
      </c>
      <c r="B1091" s="2">
        <v>2242.48</v>
      </c>
      <c r="C1091" s="2">
        <v>1109.55</v>
      </c>
      <c r="D1091" s="2">
        <v>10462.77</v>
      </c>
      <c r="E1091" s="2">
        <v>129.22139999999999</v>
      </c>
      <c r="F1091" s="2">
        <v>134.6183</v>
      </c>
      <c r="G1091" s="2">
        <v>137.0754</v>
      </c>
      <c r="H1091" s="2">
        <v>132.06780000000001</v>
      </c>
      <c r="I1091" s="2">
        <v>51.2643120231482</v>
      </c>
      <c r="J1091" s="2">
        <v>1789.5373142226799</v>
      </c>
      <c r="K1091" s="2">
        <v>30.153929124080801</v>
      </c>
      <c r="L1091" s="2">
        <v>4.9134465730205497</v>
      </c>
      <c r="M1091" s="2">
        <v>2932.5540000000001</v>
      </c>
      <c r="N1091" s="2">
        <v>5097.8310000000001</v>
      </c>
      <c r="O1091" s="2"/>
    </row>
    <row r="1092" spans="1:15">
      <c r="A1092" s="1">
        <v>40434</v>
      </c>
      <c r="B1092" s="2">
        <v>2285.71</v>
      </c>
      <c r="C1092" s="2">
        <v>1121.9000000000001</v>
      </c>
      <c r="D1092" s="2">
        <v>10544.13</v>
      </c>
      <c r="E1092" s="2">
        <v>129.2252</v>
      </c>
      <c r="F1092" s="2">
        <v>134.5752</v>
      </c>
      <c r="G1092" s="2">
        <v>137.0283</v>
      </c>
      <c r="H1092" s="2">
        <v>131.75450000000001</v>
      </c>
      <c r="I1092" s="2">
        <v>51.827368323785599</v>
      </c>
      <c r="J1092" s="2">
        <v>1786.6797696091501</v>
      </c>
      <c r="K1092" s="2">
        <v>30.621019099331001</v>
      </c>
      <c r="L1092" s="2">
        <v>5.0180186782734504</v>
      </c>
      <c r="M1092" s="2">
        <v>2962.319</v>
      </c>
      <c r="N1092" s="2">
        <v>5137.2439999999997</v>
      </c>
      <c r="O1092" s="2"/>
    </row>
    <row r="1093" spans="1:15">
      <c r="A1093" s="1">
        <v>40435</v>
      </c>
      <c r="B1093" s="2">
        <v>2289.77</v>
      </c>
      <c r="C1093" s="2">
        <v>1121.0999999999999</v>
      </c>
      <c r="D1093" s="2">
        <v>10526.49</v>
      </c>
      <c r="E1093" s="2">
        <v>129.22130000000001</v>
      </c>
      <c r="F1093" s="2">
        <v>134.56110000000001</v>
      </c>
      <c r="G1093" s="2">
        <v>136.90090000000001</v>
      </c>
      <c r="H1093" s="2">
        <v>131.84710000000001</v>
      </c>
      <c r="I1093" s="2">
        <v>51.7291608294884</v>
      </c>
      <c r="J1093" s="2">
        <v>1819.5415326647401</v>
      </c>
      <c r="K1093" s="2">
        <v>31.143355393632699</v>
      </c>
      <c r="L1093" s="2">
        <v>5.0028737526851002</v>
      </c>
      <c r="M1093" s="2">
        <v>2965.009</v>
      </c>
      <c r="N1093" s="2">
        <v>5133.2370000000001</v>
      </c>
      <c r="O1093" s="2"/>
    </row>
    <row r="1094" spans="1:15">
      <c r="A1094" s="1">
        <v>40436</v>
      </c>
      <c r="B1094" s="2">
        <v>2301.3200000000002</v>
      </c>
      <c r="C1094" s="2">
        <v>1125.07</v>
      </c>
      <c r="D1094" s="2">
        <v>10572.73</v>
      </c>
      <c r="E1094" s="2">
        <v>129.22069999999999</v>
      </c>
      <c r="F1094" s="2">
        <v>134.56219999999999</v>
      </c>
      <c r="G1094" s="2">
        <v>136.86189999999999</v>
      </c>
      <c r="H1094" s="2">
        <v>131.77289999999999</v>
      </c>
      <c r="I1094" s="2">
        <v>51.827368323785599</v>
      </c>
      <c r="J1094" s="2">
        <v>1820.3987960488</v>
      </c>
      <c r="K1094" s="2">
        <v>31.355484875671401</v>
      </c>
      <c r="L1094" s="2">
        <v>4.9999890049539797</v>
      </c>
      <c r="M1094" s="2">
        <v>2913.194</v>
      </c>
      <c r="N1094" s="2">
        <v>5106.6440000000002</v>
      </c>
      <c r="O1094" s="2"/>
    </row>
    <row r="1095" spans="1:15">
      <c r="A1095" s="1">
        <v>40437</v>
      </c>
      <c r="B1095" s="2">
        <v>2303.25</v>
      </c>
      <c r="C1095" s="2">
        <v>1124.6600000000001</v>
      </c>
      <c r="D1095" s="2">
        <v>10594.83</v>
      </c>
      <c r="E1095" s="2">
        <v>129.22380000000001</v>
      </c>
      <c r="F1095" s="2">
        <v>134.51169999999999</v>
      </c>
      <c r="G1095" s="2">
        <v>136.81540000000001</v>
      </c>
      <c r="H1095" s="2">
        <v>131.7921</v>
      </c>
      <c r="I1095" s="2">
        <v>51.369066683731901</v>
      </c>
      <c r="J1095" s="2">
        <v>1831.9718515716099</v>
      </c>
      <c r="K1095" s="2">
        <v>31.712401266482701</v>
      </c>
      <c r="L1095" s="2">
        <v>5.03893309932403</v>
      </c>
      <c r="M1095" s="2">
        <v>2857.7890000000002</v>
      </c>
      <c r="N1095" s="2">
        <v>5001.2340000000004</v>
      </c>
      <c r="O1095" s="2"/>
    </row>
    <row r="1096" spans="1:15">
      <c r="A1096" s="1">
        <v>40438</v>
      </c>
      <c r="B1096" s="2">
        <v>2315.61</v>
      </c>
      <c r="C1096" s="2">
        <v>1125.5899999999999</v>
      </c>
      <c r="D1096" s="2">
        <v>10607.85</v>
      </c>
      <c r="E1096" s="2">
        <v>129.21520000000001</v>
      </c>
      <c r="F1096" s="2">
        <v>134.50149999999999</v>
      </c>
      <c r="G1096" s="2">
        <v>136.78530000000001</v>
      </c>
      <c r="H1096" s="2">
        <v>131.7963</v>
      </c>
      <c r="I1096" s="2">
        <v>51.048255535694402</v>
      </c>
      <c r="J1096" s="2">
        <v>1837.3965325004499</v>
      </c>
      <c r="K1096" s="2">
        <v>31.7811784601633</v>
      </c>
      <c r="L1096" s="2">
        <v>5.0800407544924102</v>
      </c>
      <c r="M1096" s="2">
        <v>2861.3690000000001</v>
      </c>
      <c r="N1096" s="2">
        <v>5012.92</v>
      </c>
      <c r="O1096" s="2"/>
    </row>
    <row r="1097" spans="1:15">
      <c r="A1097" s="1">
        <v>40441</v>
      </c>
      <c r="B1097" s="2">
        <v>2355.83</v>
      </c>
      <c r="C1097" s="2">
        <v>1142.71</v>
      </c>
      <c r="D1097" s="2">
        <v>10753.62</v>
      </c>
      <c r="E1097" s="2">
        <v>129.23410000000001</v>
      </c>
      <c r="F1097" s="2">
        <v>134.5102</v>
      </c>
      <c r="G1097" s="2">
        <v>136.79910000000001</v>
      </c>
      <c r="H1097" s="2">
        <v>131.7877</v>
      </c>
      <c r="I1097" s="2">
        <v>51.958311649515302</v>
      </c>
      <c r="J1097" s="2">
        <v>1842.1074394449199</v>
      </c>
      <c r="K1097" s="2">
        <v>31.826764661141301</v>
      </c>
      <c r="L1097" s="2">
        <v>5.0547992118451601</v>
      </c>
      <c r="M1097" s="2">
        <v>2849.828</v>
      </c>
      <c r="N1097" s="2">
        <v>4985.3239999999996</v>
      </c>
      <c r="O1097" s="2"/>
    </row>
    <row r="1098" spans="1:15">
      <c r="A1098" s="1">
        <v>40442</v>
      </c>
      <c r="B1098" s="2">
        <v>2349.35</v>
      </c>
      <c r="C1098" s="2">
        <v>1139.78</v>
      </c>
      <c r="D1098" s="2">
        <v>10761.03</v>
      </c>
      <c r="E1098" s="2">
        <v>129.24010000000001</v>
      </c>
      <c r="F1098" s="2">
        <v>134.53110000000001</v>
      </c>
      <c r="G1098" s="2">
        <v>136.78440000000001</v>
      </c>
      <c r="H1098" s="2">
        <v>131.81530000000001</v>
      </c>
      <c r="I1098" s="2">
        <v>51.133368697418597</v>
      </c>
      <c r="J1098" s="2">
        <v>1855.2929902446499</v>
      </c>
      <c r="K1098" s="2">
        <v>31.581719555237701</v>
      </c>
      <c r="L1098" s="2">
        <v>5.0209034260045602</v>
      </c>
      <c r="M1098" s="2">
        <v>2857.4760000000001</v>
      </c>
      <c r="N1098" s="2">
        <v>4985.0060000000003</v>
      </c>
      <c r="O1098" s="2"/>
    </row>
    <row r="1099" spans="1:15">
      <c r="A1099" s="1">
        <v>40448</v>
      </c>
      <c r="B1099" s="2">
        <v>2369.77</v>
      </c>
      <c r="C1099" s="2">
        <v>1142.1600000000001</v>
      </c>
      <c r="D1099" s="2">
        <v>10812.04</v>
      </c>
      <c r="E1099" s="2">
        <v>129.30269999999999</v>
      </c>
      <c r="F1099" s="2">
        <v>134.583</v>
      </c>
      <c r="G1099" s="2">
        <v>136.79259999999999</v>
      </c>
      <c r="H1099" s="2">
        <v>131.92189999999999</v>
      </c>
      <c r="I1099" s="2">
        <v>51.159557362564499</v>
      </c>
      <c r="J1099" s="2">
        <v>1865.73878065487</v>
      </c>
      <c r="K1099" s="2">
        <v>32.8590171697602</v>
      </c>
      <c r="L1099" s="2">
        <v>5.1882187944091998</v>
      </c>
      <c r="M1099" s="2">
        <v>2905.029</v>
      </c>
      <c r="N1099" s="2">
        <v>5102.0640000000003</v>
      </c>
      <c r="O1099" s="2"/>
    </row>
    <row r="1100" spans="1:15">
      <c r="A1100" s="1">
        <v>40449</v>
      </c>
      <c r="B1100" s="2">
        <v>2379.59</v>
      </c>
      <c r="C1100" s="2">
        <v>1147.7</v>
      </c>
      <c r="D1100" s="2">
        <v>10858.14</v>
      </c>
      <c r="E1100" s="2">
        <v>129.29300000000001</v>
      </c>
      <c r="F1100" s="2">
        <v>134.5436</v>
      </c>
      <c r="G1100" s="2">
        <v>136.8015</v>
      </c>
      <c r="H1100" s="2">
        <v>131.9272</v>
      </c>
      <c r="I1100" s="2">
        <v>51.624406168904699</v>
      </c>
      <c r="J1100" s="2">
        <v>1879.57068693151</v>
      </c>
      <c r="K1100" s="2">
        <v>33.215864105232299</v>
      </c>
      <c r="L1100" s="2">
        <v>5.2459137490314802</v>
      </c>
      <c r="M1100" s="2">
        <v>2880.9070000000002</v>
      </c>
      <c r="N1100" s="2">
        <v>5097.4549999999999</v>
      </c>
      <c r="O1100" s="2"/>
    </row>
    <row r="1101" spans="1:15">
      <c r="A1101" s="1">
        <v>40450</v>
      </c>
      <c r="B1101" s="2">
        <v>2376.56</v>
      </c>
      <c r="C1101" s="2">
        <v>1144.73</v>
      </c>
      <c r="D1101" s="2">
        <v>10835.28</v>
      </c>
      <c r="E1101" s="2">
        <v>129.31120000000001</v>
      </c>
      <c r="F1101" s="2">
        <v>134.53919999999999</v>
      </c>
      <c r="G1101" s="2">
        <v>136.83860000000001</v>
      </c>
      <c r="H1101" s="2">
        <v>131.97409999999999</v>
      </c>
      <c r="I1101" s="2">
        <v>52.815990433044298</v>
      </c>
      <c r="J1101" s="2">
        <v>1882.7078203138401</v>
      </c>
      <c r="K1101" s="2">
        <v>33.5849632968538</v>
      </c>
      <c r="L1101" s="2">
        <v>5.2812519087376302</v>
      </c>
      <c r="M1101" s="2">
        <v>2874.8119999999999</v>
      </c>
      <c r="N1101" s="2">
        <v>5008.5659999999998</v>
      </c>
      <c r="O1101" s="2"/>
    </row>
    <row r="1102" spans="1:15">
      <c r="A1102" s="1">
        <v>40451</v>
      </c>
      <c r="B1102" s="2">
        <v>2368.62</v>
      </c>
      <c r="C1102" s="2">
        <v>1141.2</v>
      </c>
      <c r="D1102" s="2">
        <v>10788.05</v>
      </c>
      <c r="E1102" s="2">
        <v>129.3057</v>
      </c>
      <c r="F1102" s="2">
        <v>134.61680000000001</v>
      </c>
      <c r="G1102" s="2">
        <v>136.89490000000001</v>
      </c>
      <c r="H1102" s="2">
        <v>132.0316</v>
      </c>
      <c r="I1102" s="2">
        <v>53.758782378297603</v>
      </c>
      <c r="J1102" s="2">
        <v>1881.85223848229</v>
      </c>
      <c r="K1102" s="2">
        <v>33.384405779086897</v>
      </c>
      <c r="L1102" s="2">
        <v>5.2668281700820598</v>
      </c>
      <c r="M1102" s="2">
        <v>2935.5740000000001</v>
      </c>
      <c r="N1102" s="2">
        <v>5103.5010000000002</v>
      </c>
      <c r="O1102" s="2"/>
    </row>
    <row r="1103" spans="1:15">
      <c r="A1103" s="1">
        <v>40459</v>
      </c>
      <c r="B1103" s="2">
        <v>2401.91</v>
      </c>
      <c r="C1103" s="2">
        <v>1165.1500000000001</v>
      </c>
      <c r="D1103" s="2">
        <v>11006.48</v>
      </c>
      <c r="E1103" s="2">
        <v>129.41079999999999</v>
      </c>
      <c r="F1103" s="2">
        <v>134.64869999999999</v>
      </c>
      <c r="G1103" s="2">
        <v>136.89689999999999</v>
      </c>
      <c r="H1103" s="2">
        <v>132.14349999999999</v>
      </c>
      <c r="I1103" s="2">
        <v>55.120592965885699</v>
      </c>
      <c r="J1103" s="2">
        <v>1931.90377562765</v>
      </c>
      <c r="K1103" s="2">
        <v>35.777829723771703</v>
      </c>
      <c r="L1103" s="2">
        <v>5.4442401555456001</v>
      </c>
      <c r="M1103" s="2">
        <v>3044.2330000000002</v>
      </c>
      <c r="N1103" s="2">
        <v>5205.5169999999998</v>
      </c>
      <c r="O1103" s="2"/>
    </row>
    <row r="1104" spans="1:15">
      <c r="A1104" s="1">
        <v>40462</v>
      </c>
      <c r="B1104" s="2">
        <v>2402.33</v>
      </c>
      <c r="C1104" s="2">
        <v>1165.32</v>
      </c>
      <c r="D1104" s="2">
        <v>11010.34</v>
      </c>
      <c r="E1104" s="2">
        <v>129.4179</v>
      </c>
      <c r="F1104" s="2">
        <v>134.6079</v>
      </c>
      <c r="G1104" s="2">
        <v>136.5333</v>
      </c>
      <c r="H1104" s="2">
        <v>131.54429999999999</v>
      </c>
      <c r="I1104" s="2">
        <v>54.642649825106098</v>
      </c>
      <c r="J1104" s="2">
        <v>1945.3078908785899</v>
      </c>
      <c r="K1104" s="2">
        <v>36.155824549545997</v>
      </c>
      <c r="L1104" s="2">
        <v>5.4658757635289499</v>
      </c>
      <c r="M1104" s="2">
        <v>3132.895</v>
      </c>
      <c r="N1104" s="2">
        <v>5153.12</v>
      </c>
      <c r="O1104" s="2"/>
    </row>
    <row r="1105" spans="1:15">
      <c r="A1105" s="1">
        <v>40463</v>
      </c>
      <c r="B1105" s="2">
        <v>2417.92</v>
      </c>
      <c r="C1105" s="2">
        <v>1169.77</v>
      </c>
      <c r="D1105" s="2">
        <v>11020.4</v>
      </c>
      <c r="E1105" s="2">
        <v>129.4117</v>
      </c>
      <c r="F1105" s="2">
        <v>134.56200000000001</v>
      </c>
      <c r="G1105" s="2">
        <v>136.4598</v>
      </c>
      <c r="H1105" s="2">
        <v>131.30350000000001</v>
      </c>
      <c r="I1105" s="2">
        <v>54.564486540101797</v>
      </c>
      <c r="J1105" s="2">
        <v>1954.63412002114</v>
      </c>
      <c r="K1105" s="2">
        <v>35.841747381767703</v>
      </c>
      <c r="L1105" s="2">
        <v>5.4658757635289499</v>
      </c>
      <c r="M1105" s="2">
        <v>3172.7260000000001</v>
      </c>
      <c r="N1105" s="2">
        <v>5139.9949999999999</v>
      </c>
      <c r="O1105" s="2"/>
    </row>
    <row r="1106" spans="1:15">
      <c r="A1106" s="1">
        <v>40464</v>
      </c>
      <c r="B1106" s="2">
        <v>2441.23</v>
      </c>
      <c r="C1106" s="2">
        <v>1178.0999999999999</v>
      </c>
      <c r="D1106" s="2">
        <v>11096.08</v>
      </c>
      <c r="E1106" s="2">
        <v>129.41999999999999</v>
      </c>
      <c r="F1106" s="2">
        <v>134.5643</v>
      </c>
      <c r="G1106" s="2">
        <v>136.45230000000001</v>
      </c>
      <c r="H1106" s="2">
        <v>131.2405</v>
      </c>
      <c r="I1106" s="2">
        <v>55.346119390144999</v>
      </c>
      <c r="J1106" s="2">
        <v>1989.2166625058401</v>
      </c>
      <c r="K1106" s="2">
        <v>37.058026609929001</v>
      </c>
      <c r="L1106" s="2">
        <v>5.5105893533612296</v>
      </c>
      <c r="M1106" s="2">
        <v>3217.5770000000002</v>
      </c>
      <c r="N1106" s="2">
        <v>5159.6840000000002</v>
      </c>
      <c r="O1106" s="2"/>
    </row>
    <row r="1107" spans="1:15">
      <c r="A1107" s="1">
        <v>40465</v>
      </c>
      <c r="B1107" s="2">
        <v>2435.38</v>
      </c>
      <c r="C1107" s="2">
        <v>1173.81</v>
      </c>
      <c r="D1107" s="2">
        <v>11094.57</v>
      </c>
      <c r="E1107" s="2">
        <v>129.42660000000001</v>
      </c>
      <c r="F1107" s="2">
        <v>134.5994</v>
      </c>
      <c r="G1107" s="2">
        <v>136.44720000000001</v>
      </c>
      <c r="H1107" s="2">
        <v>131.29409999999999</v>
      </c>
      <c r="I1107" s="2">
        <v>54.727326717194103</v>
      </c>
      <c r="J1107" s="2">
        <v>1999.87961301873</v>
      </c>
      <c r="K1107" s="2">
        <v>37.840140341455601</v>
      </c>
      <c r="L1107" s="2">
        <v>5.5033774840334404</v>
      </c>
      <c r="M1107" s="2">
        <v>3224.14</v>
      </c>
      <c r="N1107" s="2">
        <v>5014.8010000000004</v>
      </c>
      <c r="O1107" s="2"/>
    </row>
    <row r="1108" spans="1:15">
      <c r="A1108" s="1">
        <v>40466</v>
      </c>
      <c r="B1108" s="2">
        <v>2468.77</v>
      </c>
      <c r="C1108" s="2">
        <v>1176.19</v>
      </c>
      <c r="D1108" s="2">
        <v>11062.78</v>
      </c>
      <c r="E1108" s="2">
        <v>129.4462</v>
      </c>
      <c r="F1108" s="2">
        <v>134.61330000000001</v>
      </c>
      <c r="G1108" s="2">
        <v>136.4554</v>
      </c>
      <c r="H1108" s="2">
        <v>131.3064</v>
      </c>
      <c r="I1108" s="2">
        <v>53.821935332560699</v>
      </c>
      <c r="J1108" s="2">
        <v>1985.0036396536</v>
      </c>
      <c r="K1108" s="2">
        <v>37.619978402934301</v>
      </c>
      <c r="L1108" s="2">
        <v>5.5372732698740297</v>
      </c>
      <c r="M1108" s="2">
        <v>3327.683</v>
      </c>
      <c r="N1108" s="2">
        <v>5020.643</v>
      </c>
      <c r="O1108" s="2"/>
    </row>
    <row r="1109" spans="1:15">
      <c r="A1109" s="1">
        <v>40469</v>
      </c>
      <c r="B1109" s="2">
        <v>2480.66</v>
      </c>
      <c r="C1109" s="2">
        <v>1184.71</v>
      </c>
      <c r="D1109" s="2">
        <v>11143.69</v>
      </c>
      <c r="E1109" s="2">
        <v>129.46610000000001</v>
      </c>
      <c r="F1109" s="2">
        <v>134.63910000000001</v>
      </c>
      <c r="G1109" s="2">
        <v>136.47810000000001</v>
      </c>
      <c r="H1109" s="2">
        <v>131.47149999999999</v>
      </c>
      <c r="I1109" s="2">
        <v>54.935762143872303</v>
      </c>
      <c r="J1109" s="2">
        <v>1985.4345376940501</v>
      </c>
      <c r="K1109" s="2">
        <v>37.813672170969802</v>
      </c>
      <c r="L1109" s="2">
        <v>5.5603512517229499</v>
      </c>
      <c r="M1109" s="2">
        <v>3306.16</v>
      </c>
      <c r="N1109" s="2">
        <v>5016.1549999999997</v>
      </c>
      <c r="O1109" s="2"/>
    </row>
    <row r="1110" spans="1:15">
      <c r="A1110" s="1">
        <v>40470</v>
      </c>
      <c r="B1110" s="2">
        <v>2436.9499999999998</v>
      </c>
      <c r="C1110" s="2">
        <v>1165.9000000000001</v>
      </c>
      <c r="D1110" s="2">
        <v>10978.62</v>
      </c>
      <c r="E1110" s="2">
        <v>129.46950000000001</v>
      </c>
      <c r="F1110" s="2">
        <v>134.63460000000001</v>
      </c>
      <c r="G1110" s="2">
        <v>136.4375</v>
      </c>
      <c r="H1110" s="2">
        <v>131.42160000000001</v>
      </c>
      <c r="I1110" s="2">
        <v>52.714622128332799</v>
      </c>
      <c r="J1110" s="2">
        <v>1933.00860943981</v>
      </c>
      <c r="K1110" s="2">
        <v>36.832806929637897</v>
      </c>
      <c r="L1110" s="2">
        <v>5.4197197998311202</v>
      </c>
      <c r="M1110" s="2">
        <v>3375.674</v>
      </c>
      <c r="N1110" s="2">
        <v>5144.95</v>
      </c>
      <c r="O1110" s="2"/>
    </row>
    <row r="1111" spans="1:15">
      <c r="A1111" s="1">
        <v>40471</v>
      </c>
      <c r="B1111" s="2">
        <v>2457.39</v>
      </c>
      <c r="C1111" s="2">
        <v>1178.17</v>
      </c>
      <c r="D1111" s="2">
        <v>11107.97</v>
      </c>
      <c r="E1111" s="2">
        <v>129.2422</v>
      </c>
      <c r="F1111" s="2">
        <v>133.95740000000001</v>
      </c>
      <c r="G1111" s="2">
        <v>135.10769999999999</v>
      </c>
      <c r="H1111" s="2">
        <v>129.56219999999999</v>
      </c>
      <c r="I1111" s="2">
        <v>54.486323255097503</v>
      </c>
      <c r="J1111" s="2">
        <v>1944.7864892119901</v>
      </c>
      <c r="K1111" s="2">
        <v>36.962969141757704</v>
      </c>
      <c r="L1111" s="2">
        <v>5.4716452589911801</v>
      </c>
      <c r="M1111" s="2">
        <v>3396.8789999999999</v>
      </c>
      <c r="N1111" s="2">
        <v>5225.9960000000001</v>
      </c>
      <c r="O1111" s="2"/>
    </row>
    <row r="1112" spans="1:15">
      <c r="A1112" s="1">
        <v>40472</v>
      </c>
      <c r="B1112" s="2">
        <v>2459.67</v>
      </c>
      <c r="C1112" s="2">
        <v>1180.26</v>
      </c>
      <c r="D1112" s="2">
        <v>11146.57</v>
      </c>
      <c r="E1112" s="2">
        <v>129.1225</v>
      </c>
      <c r="F1112" s="2">
        <v>133.6163</v>
      </c>
      <c r="G1112" s="2">
        <v>134.58699999999999</v>
      </c>
      <c r="H1112" s="2">
        <v>129.6576</v>
      </c>
      <c r="I1112" s="2">
        <v>53.437632514622798</v>
      </c>
      <c r="J1112" s="2">
        <v>1917.6399125320299</v>
      </c>
      <c r="K1112" s="2">
        <v>35.839545287151601</v>
      </c>
      <c r="L1112" s="2">
        <v>5.4543367726045</v>
      </c>
      <c r="M1112" s="2">
        <v>3374.6849999999999</v>
      </c>
      <c r="N1112" s="2">
        <v>5240.8019999999997</v>
      </c>
      <c r="O1112" s="2"/>
    </row>
    <row r="1113" spans="1:15">
      <c r="A1113" s="1">
        <v>40473</v>
      </c>
      <c r="B1113" s="2">
        <v>2479.39</v>
      </c>
      <c r="C1113" s="2">
        <v>1183.08</v>
      </c>
      <c r="D1113" s="2">
        <v>11132.56</v>
      </c>
      <c r="E1113" s="2">
        <v>129.10910000000001</v>
      </c>
      <c r="F1113" s="2">
        <v>133.62960000000001</v>
      </c>
      <c r="G1113" s="2">
        <v>134.6987</v>
      </c>
      <c r="H1113" s="2">
        <v>129.6541</v>
      </c>
      <c r="I1113" s="2">
        <v>54.1085340442432</v>
      </c>
      <c r="J1113" s="2">
        <v>1920.9536403428899</v>
      </c>
      <c r="K1113" s="2">
        <v>35.833347089285901</v>
      </c>
      <c r="L1113" s="2">
        <v>5.4766935675206296</v>
      </c>
      <c r="M1113" s="2">
        <v>3378.6550000000002</v>
      </c>
      <c r="N1113" s="2">
        <v>5261.1540000000005</v>
      </c>
      <c r="O1113" s="2"/>
    </row>
    <row r="1114" spans="1:15">
      <c r="A1114" s="1">
        <v>40476</v>
      </c>
      <c r="B1114" s="2">
        <v>2490.85</v>
      </c>
      <c r="C1114" s="2">
        <v>1185.6199999999999</v>
      </c>
      <c r="D1114" s="2">
        <v>11164.05</v>
      </c>
      <c r="E1114" s="2">
        <v>129.15</v>
      </c>
      <c r="F1114" s="2">
        <v>133.65100000000001</v>
      </c>
      <c r="G1114" s="2">
        <v>134.7851</v>
      </c>
      <c r="H1114" s="2">
        <v>129.7115</v>
      </c>
      <c r="I1114" s="2">
        <v>54.310455863837703</v>
      </c>
      <c r="J1114" s="2">
        <v>1938.8916064098</v>
      </c>
      <c r="K1114" s="2">
        <v>36.348768784215601</v>
      </c>
      <c r="L1114" s="2">
        <v>5.5718902426474104</v>
      </c>
      <c r="M1114" s="2">
        <v>3481.0810000000001</v>
      </c>
      <c r="N1114" s="2">
        <v>5385.5659999999998</v>
      </c>
      <c r="O1114" s="2"/>
    </row>
    <row r="1115" spans="1:15">
      <c r="A1115" s="1">
        <v>40477</v>
      </c>
      <c r="B1115" s="2">
        <v>2497.29</v>
      </c>
      <c r="C1115" s="2">
        <v>1185.6400000000001</v>
      </c>
      <c r="D1115" s="2">
        <v>11169.46</v>
      </c>
      <c r="E1115" s="2">
        <v>129.1318</v>
      </c>
      <c r="F1115" s="2">
        <v>133.59819999999999</v>
      </c>
      <c r="G1115" s="2">
        <v>134.65090000000001</v>
      </c>
      <c r="H1115" s="2">
        <v>129.221</v>
      </c>
      <c r="I1115" s="2">
        <v>54.388619148841997</v>
      </c>
      <c r="J1115" s="2">
        <v>1931.07991150969</v>
      </c>
      <c r="K1115" s="2">
        <v>36.771876145724903</v>
      </c>
      <c r="L1115" s="2">
        <v>5.5805444858407496</v>
      </c>
      <c r="M1115" s="2">
        <v>3466.0839999999998</v>
      </c>
      <c r="N1115" s="2">
        <v>5367.85</v>
      </c>
      <c r="O1115" s="2"/>
    </row>
    <row r="1116" spans="1:15">
      <c r="A1116" s="1">
        <v>40478</v>
      </c>
      <c r="B1116" s="2">
        <v>2503.2600000000002</v>
      </c>
      <c r="C1116" s="2">
        <v>1182.45</v>
      </c>
      <c r="D1116" s="2">
        <v>11126.28</v>
      </c>
      <c r="E1116" s="2">
        <v>129.13900000000001</v>
      </c>
      <c r="F1116" s="2">
        <v>133.56559999999999</v>
      </c>
      <c r="G1116" s="2">
        <v>134.56469999999999</v>
      </c>
      <c r="H1116" s="2">
        <v>129.2107</v>
      </c>
      <c r="I1116" s="2">
        <v>54.2844014355029</v>
      </c>
      <c r="J1116" s="2">
        <v>1921.38762339289</v>
      </c>
      <c r="K1116" s="2">
        <v>36.448775978754099</v>
      </c>
      <c r="L1116" s="2">
        <v>5.4456825294111502</v>
      </c>
      <c r="M1116" s="2">
        <v>3403.8719999999998</v>
      </c>
      <c r="N1116" s="2">
        <v>5303.3379999999997</v>
      </c>
      <c r="O1116" s="2"/>
    </row>
    <row r="1117" spans="1:15">
      <c r="A1117" s="1">
        <v>40479</v>
      </c>
      <c r="B1117" s="2">
        <v>2507.37</v>
      </c>
      <c r="C1117" s="2">
        <v>1183.78</v>
      </c>
      <c r="D1117" s="2">
        <v>11113.95</v>
      </c>
      <c r="E1117" s="2">
        <v>129.148</v>
      </c>
      <c r="F1117" s="2">
        <v>133.59639999999999</v>
      </c>
      <c r="G1117" s="2">
        <v>134.5341</v>
      </c>
      <c r="H1117" s="2">
        <v>129.23009999999999</v>
      </c>
      <c r="I1117" s="2">
        <v>54.421187184260503</v>
      </c>
      <c r="J1117" s="2">
        <v>1939.47025047647</v>
      </c>
      <c r="K1117" s="2">
        <v>36.902654784736903</v>
      </c>
      <c r="L1117" s="2">
        <v>5.4629910157978401</v>
      </c>
      <c r="M1117" s="2">
        <v>3397.692</v>
      </c>
      <c r="N1117" s="2">
        <v>5274.8609999999999</v>
      </c>
      <c r="O1117" s="2"/>
    </row>
    <row r="1118" spans="1:15">
      <c r="A1118" s="1">
        <v>40480</v>
      </c>
      <c r="B1118" s="2">
        <v>2507.41</v>
      </c>
      <c r="C1118" s="2">
        <v>1183.26</v>
      </c>
      <c r="D1118" s="2">
        <v>11118.4</v>
      </c>
      <c r="E1118" s="2">
        <v>129.16820000000001</v>
      </c>
      <c r="F1118" s="2">
        <v>133.64250000000001</v>
      </c>
      <c r="G1118" s="2">
        <v>134.57380000000001</v>
      </c>
      <c r="H1118" s="2">
        <v>129.22569999999999</v>
      </c>
      <c r="I1118" s="2">
        <v>54.115047651326897</v>
      </c>
      <c r="J1118" s="2">
        <v>1967.1005046601799</v>
      </c>
      <c r="K1118" s="2">
        <v>38.056583952489802</v>
      </c>
      <c r="L1118" s="2">
        <v>5.3851028270577501</v>
      </c>
      <c r="M1118" s="2">
        <v>3379.9830000000002</v>
      </c>
      <c r="N1118" s="2">
        <v>5356.5259999999998</v>
      </c>
      <c r="O1118" s="2"/>
    </row>
    <row r="1119" spans="1:15">
      <c r="A1119" s="1">
        <v>40483</v>
      </c>
      <c r="B1119" s="2">
        <v>2504.84</v>
      </c>
      <c r="C1119" s="2">
        <v>1184.3800000000001</v>
      </c>
      <c r="D1119" s="2">
        <v>11124.62</v>
      </c>
      <c r="E1119" s="2">
        <v>129.18899999999999</v>
      </c>
      <c r="F1119" s="2">
        <v>133.64150000000001</v>
      </c>
      <c r="G1119" s="2">
        <v>134.6157</v>
      </c>
      <c r="H1119" s="2">
        <v>129.04660000000001</v>
      </c>
      <c r="I1119" s="2">
        <v>55.092088713880997</v>
      </c>
      <c r="J1119" s="2">
        <v>1961.6033860267801</v>
      </c>
      <c r="K1119" s="2">
        <v>38.110433980318298</v>
      </c>
      <c r="L1119" s="2">
        <v>5.4593850811339504</v>
      </c>
      <c r="M1119" s="2">
        <v>3472.9949999999999</v>
      </c>
      <c r="N1119" s="2">
        <v>5484.7669999999998</v>
      </c>
      <c r="O1119" s="2"/>
    </row>
    <row r="1120" spans="1:15">
      <c r="A1120" s="1">
        <v>40484</v>
      </c>
      <c r="B1120" s="2">
        <v>2533.52</v>
      </c>
      <c r="C1120" s="2">
        <v>1193.57</v>
      </c>
      <c r="D1120" s="2">
        <v>11188.72</v>
      </c>
      <c r="E1120" s="2">
        <v>129.17840000000001</v>
      </c>
      <c r="F1120" s="2">
        <v>133.46299999999999</v>
      </c>
      <c r="G1120" s="2">
        <v>134.2296</v>
      </c>
      <c r="H1120" s="2">
        <v>128.65110000000001</v>
      </c>
      <c r="I1120" s="2">
        <v>55.789044671836201</v>
      </c>
      <c r="J1120" s="2">
        <v>1959.43347077675</v>
      </c>
      <c r="K1120" s="2">
        <v>38.156591147028401</v>
      </c>
      <c r="L1120" s="2">
        <v>5.5372732698740297</v>
      </c>
      <c r="M1120" s="2">
        <v>3463.1309999999999</v>
      </c>
      <c r="N1120" s="2">
        <v>5403.7659999999996</v>
      </c>
      <c r="O1120" s="2"/>
    </row>
    <row r="1121" spans="1:15">
      <c r="A1121" s="1">
        <v>40485</v>
      </c>
      <c r="B1121" s="2">
        <v>2540.27</v>
      </c>
      <c r="C1121" s="2">
        <v>1197.96</v>
      </c>
      <c r="D1121" s="2">
        <v>11215.13</v>
      </c>
      <c r="E1121" s="2">
        <v>129.1301</v>
      </c>
      <c r="F1121" s="2">
        <v>133.18199999999999</v>
      </c>
      <c r="G1121" s="2">
        <v>133.56460000000001</v>
      </c>
      <c r="H1121" s="2">
        <v>128.2963</v>
      </c>
      <c r="I1121" s="2">
        <v>56.388296524211498</v>
      </c>
      <c r="J1121" s="2">
        <v>1961.31406399344</v>
      </c>
      <c r="K1121" s="2">
        <v>38.595084230774503</v>
      </c>
      <c r="L1121" s="2">
        <v>5.4593850811339504</v>
      </c>
      <c r="M1121" s="2">
        <v>3420.3409999999999</v>
      </c>
      <c r="N1121" s="2">
        <v>5341.5190000000002</v>
      </c>
      <c r="O1121" s="2"/>
    </row>
    <row r="1122" spans="1:15">
      <c r="A1122" s="1">
        <v>40486</v>
      </c>
      <c r="B1122" s="2">
        <v>2577.34</v>
      </c>
      <c r="C1122" s="2">
        <v>1221.06</v>
      </c>
      <c r="D1122" s="2">
        <v>11434.84</v>
      </c>
      <c r="E1122" s="2">
        <v>128.9881</v>
      </c>
      <c r="F1122" s="2">
        <v>132.9896</v>
      </c>
      <c r="G1122" s="2">
        <v>133.23310000000001</v>
      </c>
      <c r="H1122" s="2">
        <v>128.07939999999999</v>
      </c>
      <c r="I1122" s="2">
        <v>57.408693314702703</v>
      </c>
      <c r="J1122" s="2">
        <v>2010.4988096607799</v>
      </c>
      <c r="K1122" s="2">
        <v>40.8567853995701</v>
      </c>
      <c r="L1122" s="2">
        <v>5.6425665620597103</v>
      </c>
      <c r="M1122" s="2">
        <v>3480.5050000000001</v>
      </c>
      <c r="N1122" s="2">
        <v>5452.8389999999999</v>
      </c>
      <c r="O1122" s="2"/>
    </row>
    <row r="1123" spans="1:15">
      <c r="A1123" s="1">
        <v>40487</v>
      </c>
      <c r="B1123" s="2">
        <v>2578.98</v>
      </c>
      <c r="C1123" s="2">
        <v>1225.8499999999999</v>
      </c>
      <c r="D1123" s="2">
        <v>11444.08</v>
      </c>
      <c r="E1123" s="2">
        <v>128.9391</v>
      </c>
      <c r="F1123" s="2">
        <v>132.93819999999999</v>
      </c>
      <c r="G1123" s="2">
        <v>133.1943</v>
      </c>
      <c r="H1123" s="2">
        <v>127.8699</v>
      </c>
      <c r="I1123" s="2">
        <v>57.655668334057196</v>
      </c>
      <c r="J1123" s="2">
        <v>2016.42991134419</v>
      </c>
      <c r="K1123" s="2">
        <v>41.156806983185902</v>
      </c>
      <c r="L1123" s="2">
        <v>5.6952132081525502</v>
      </c>
      <c r="M1123" s="2">
        <v>3520.7979999999998</v>
      </c>
      <c r="N1123" s="2">
        <v>5500.7150000000001</v>
      </c>
      <c r="O1123" s="2"/>
    </row>
    <row r="1124" spans="1:15">
      <c r="A1124" s="1">
        <v>40490</v>
      </c>
      <c r="B1124" s="2">
        <v>2580.0500000000002</v>
      </c>
      <c r="C1124" s="2">
        <v>1223.25</v>
      </c>
      <c r="D1124" s="2">
        <v>11406.84</v>
      </c>
      <c r="E1124" s="2">
        <v>128.904</v>
      </c>
      <c r="F1124" s="2">
        <v>132.9169</v>
      </c>
      <c r="G1124" s="2">
        <v>133.18940000000001</v>
      </c>
      <c r="H1124" s="2">
        <v>127.7697</v>
      </c>
      <c r="I1124" s="2">
        <v>57.473686740848599</v>
      </c>
      <c r="J1124" s="2">
        <v>2041.1669451945299</v>
      </c>
      <c r="K1124" s="2">
        <v>42.9338579015253</v>
      </c>
      <c r="L1124" s="2">
        <v>5.706752199077</v>
      </c>
      <c r="M1124" s="2">
        <v>3548.5659999999998</v>
      </c>
      <c r="N1124" s="2">
        <v>5578.2190000000001</v>
      </c>
      <c r="O1124" s="2"/>
    </row>
    <row r="1125" spans="1:15">
      <c r="A1125" s="1">
        <v>40491</v>
      </c>
      <c r="B1125" s="2">
        <v>2562.98</v>
      </c>
      <c r="C1125" s="2">
        <v>1213.4000000000001</v>
      </c>
      <c r="D1125" s="2">
        <v>11346.75</v>
      </c>
      <c r="E1125" s="2">
        <v>128.87100000000001</v>
      </c>
      <c r="F1125" s="2">
        <v>132.8706</v>
      </c>
      <c r="G1125" s="2">
        <v>133.0291</v>
      </c>
      <c r="H1125" s="2">
        <v>127.6464</v>
      </c>
      <c r="I1125" s="2">
        <v>57.291705147640002</v>
      </c>
      <c r="J1125" s="2">
        <v>2020.1910977775799</v>
      </c>
      <c r="K1125" s="2">
        <v>42.010714567322999</v>
      </c>
      <c r="L1125" s="2">
        <v>5.8315175384476996</v>
      </c>
      <c r="M1125" s="2">
        <v>3523.9540000000002</v>
      </c>
      <c r="N1125" s="2">
        <v>5617.7510000000002</v>
      </c>
      <c r="O1125" s="2"/>
    </row>
    <row r="1126" spans="1:15">
      <c r="A1126" s="1">
        <v>40492</v>
      </c>
      <c r="B1126" s="2">
        <v>2578.7800000000002</v>
      </c>
      <c r="C1126" s="2">
        <v>1218.71</v>
      </c>
      <c r="D1126" s="2">
        <v>11357.04</v>
      </c>
      <c r="E1126" s="2">
        <v>128.62610000000001</v>
      </c>
      <c r="F1126" s="2">
        <v>132.55459999999999</v>
      </c>
      <c r="G1126" s="2">
        <v>132.57859999999999</v>
      </c>
      <c r="H1126" s="2">
        <v>126.9431</v>
      </c>
      <c r="I1126" s="2">
        <v>57.9806354647869</v>
      </c>
      <c r="J1126" s="2">
        <v>2036.8271146944701</v>
      </c>
      <c r="K1126" s="2">
        <v>42.433821928832401</v>
      </c>
      <c r="L1126" s="2">
        <v>5.7247818722445203</v>
      </c>
      <c r="M1126" s="2">
        <v>3499.1109999999999</v>
      </c>
      <c r="N1126" s="2">
        <v>5667.241</v>
      </c>
      <c r="O1126" s="2"/>
    </row>
    <row r="1127" spans="1:15">
      <c r="A1127" s="1">
        <v>40493</v>
      </c>
      <c r="B1127" s="2">
        <v>2555.52</v>
      </c>
      <c r="C1127" s="2">
        <v>1213.54</v>
      </c>
      <c r="D1127" s="2">
        <v>11283.1</v>
      </c>
      <c r="E1127" s="2">
        <v>128.36199999999999</v>
      </c>
      <c r="F1127" s="2">
        <v>132.33330000000001</v>
      </c>
      <c r="G1127" s="2">
        <v>132.25299999999999</v>
      </c>
      <c r="H1127" s="2">
        <v>126.57989999999999</v>
      </c>
      <c r="I1127" s="2">
        <v>57.850648612495</v>
      </c>
      <c r="J1127" s="2">
        <v>2009.3415215274299</v>
      </c>
      <c r="K1127" s="2">
        <v>41.302971344434603</v>
      </c>
      <c r="L1127" s="2">
        <v>5.8010835041391404</v>
      </c>
      <c r="M1127" s="2">
        <v>3509.9749999999999</v>
      </c>
      <c r="N1127" s="2">
        <v>5601.701</v>
      </c>
      <c r="O1127" s="2"/>
    </row>
    <row r="1128" spans="1:15">
      <c r="A1128" s="1">
        <v>40494</v>
      </c>
      <c r="B1128" s="2">
        <v>2518.21</v>
      </c>
      <c r="C1128" s="2">
        <v>1199.21</v>
      </c>
      <c r="D1128" s="2">
        <v>11192.58</v>
      </c>
      <c r="E1128" s="2">
        <v>128.21780000000001</v>
      </c>
      <c r="F1128" s="2">
        <v>132.07759999999999</v>
      </c>
      <c r="G1128" s="2">
        <v>132.26769999999999</v>
      </c>
      <c r="H1128" s="2">
        <v>126.4293</v>
      </c>
      <c r="I1128" s="2">
        <v>56.011334652565097</v>
      </c>
      <c r="J1128" s="2">
        <v>1979.2520300603501</v>
      </c>
      <c r="K1128" s="2">
        <v>40.025956398787997</v>
      </c>
      <c r="L1128" s="2">
        <v>5.6117690778345599</v>
      </c>
      <c r="M1128" s="2">
        <v>3291.8330000000001</v>
      </c>
      <c r="N1128" s="2">
        <v>5296.8919999999998</v>
      </c>
      <c r="O1128" s="2"/>
    </row>
    <row r="1129" spans="1:15">
      <c r="A1129" s="1">
        <v>40497</v>
      </c>
      <c r="B1129" s="2">
        <v>2513.8200000000002</v>
      </c>
      <c r="C1129" s="2">
        <v>1197.75</v>
      </c>
      <c r="D1129" s="2">
        <v>11201.97</v>
      </c>
      <c r="E1129" s="2">
        <v>128.1311</v>
      </c>
      <c r="F1129" s="2">
        <v>131.88589999999999</v>
      </c>
      <c r="G1129" s="2">
        <v>132.28360000000001</v>
      </c>
      <c r="H1129" s="2">
        <v>126.40170000000001</v>
      </c>
      <c r="I1129" s="2">
        <v>56.245310986690498</v>
      </c>
      <c r="J1129" s="2">
        <v>1965.9432165268399</v>
      </c>
      <c r="K1129" s="2">
        <v>39.472070398266702</v>
      </c>
      <c r="L1129" s="2">
        <v>5.6499198937818704</v>
      </c>
      <c r="M1129" s="2">
        <v>3314.893</v>
      </c>
      <c r="N1129" s="2">
        <v>5459.4440000000004</v>
      </c>
      <c r="O1129" s="2"/>
    </row>
    <row r="1130" spans="1:15">
      <c r="A1130" s="1">
        <v>40498</v>
      </c>
      <c r="B1130" s="2">
        <v>2469.84</v>
      </c>
      <c r="C1130" s="2">
        <v>1178.3399999999999</v>
      </c>
      <c r="D1130" s="2">
        <v>11023.5</v>
      </c>
      <c r="E1130" s="2">
        <v>128.20760000000001</v>
      </c>
      <c r="F1130" s="2">
        <v>131.94159999999999</v>
      </c>
      <c r="G1130" s="2">
        <v>132.44820000000001</v>
      </c>
      <c r="H1130" s="2">
        <v>126.6497</v>
      </c>
      <c r="I1130" s="2">
        <v>55.081928658678301</v>
      </c>
      <c r="J1130" s="2">
        <v>1932.9605048442199</v>
      </c>
      <c r="K1130" s="2">
        <v>39.002805872302403</v>
      </c>
      <c r="L1130" s="2">
        <v>5.3713469546949097</v>
      </c>
      <c r="M1130" s="2">
        <v>3169.538</v>
      </c>
      <c r="N1130" s="2">
        <v>5337.134</v>
      </c>
      <c r="O1130" s="2"/>
    </row>
    <row r="1131" spans="1:15">
      <c r="A1131" s="1">
        <v>40499</v>
      </c>
      <c r="B1131" s="2">
        <v>2476.0100000000002</v>
      </c>
      <c r="C1131" s="2">
        <v>1178.5899999999999</v>
      </c>
      <c r="D1131" s="2">
        <v>11007.88</v>
      </c>
      <c r="E1131" s="2">
        <v>128.2133</v>
      </c>
      <c r="F1131" s="2">
        <v>131.98580000000001</v>
      </c>
      <c r="G1131" s="2">
        <v>132.8861</v>
      </c>
      <c r="H1131" s="2">
        <v>126.88290000000001</v>
      </c>
      <c r="I1131" s="2">
        <v>54.048533182957897</v>
      </c>
      <c r="J1131" s="2">
        <v>1951.96898195885</v>
      </c>
      <c r="K1131" s="2">
        <v>40.2503445976458</v>
      </c>
      <c r="L1131" s="2">
        <v>5.3756659149908304</v>
      </c>
      <c r="M1131" s="2">
        <v>3103.9059999999999</v>
      </c>
      <c r="N1131" s="2">
        <v>5111.6930000000002</v>
      </c>
      <c r="O1131" s="2"/>
    </row>
    <row r="1132" spans="1:15">
      <c r="A1132" s="1">
        <v>40500</v>
      </c>
      <c r="B1132" s="2">
        <v>2514.4</v>
      </c>
      <c r="C1132" s="2">
        <v>1196.69</v>
      </c>
      <c r="D1132" s="2">
        <v>11181.23</v>
      </c>
      <c r="E1132" s="2">
        <v>128.2647</v>
      </c>
      <c r="F1132" s="2">
        <v>132.1095</v>
      </c>
      <c r="G1132" s="2">
        <v>133.14109999999999</v>
      </c>
      <c r="H1132" s="2">
        <v>127.1635</v>
      </c>
      <c r="I1132" s="2">
        <v>55.471889215553901</v>
      </c>
      <c r="J1132" s="2">
        <v>1957.4670785650701</v>
      </c>
      <c r="K1132" s="2">
        <v>41.504081684159601</v>
      </c>
      <c r="L1132" s="2">
        <v>5.5261096986321103</v>
      </c>
      <c r="M1132" s="2">
        <v>3147.962</v>
      </c>
      <c r="N1132" s="2">
        <v>5201.1210000000001</v>
      </c>
      <c r="O1132" s="2"/>
    </row>
    <row r="1133" spans="1:15">
      <c r="A1133" s="1">
        <v>40501</v>
      </c>
      <c r="B1133" s="2">
        <v>2518.12</v>
      </c>
      <c r="C1133" s="2">
        <v>1199.73</v>
      </c>
      <c r="D1133" s="2">
        <v>11203.55</v>
      </c>
      <c r="E1133" s="2">
        <v>128.19829999999999</v>
      </c>
      <c r="F1133" s="2">
        <v>132.0549</v>
      </c>
      <c r="G1133" s="2">
        <v>132.9648</v>
      </c>
      <c r="H1133" s="2">
        <v>126.9851</v>
      </c>
      <c r="I1133" s="2">
        <v>54.678969416573501</v>
      </c>
      <c r="J1133" s="2">
        <v>1958.4798858346301</v>
      </c>
      <c r="K1133" s="2">
        <v>41.504081684159601</v>
      </c>
      <c r="L1133" s="2">
        <v>5.5318683123600003</v>
      </c>
      <c r="M1133" s="2">
        <v>3178.846</v>
      </c>
      <c r="N1133" s="2">
        <v>5345.8469999999998</v>
      </c>
      <c r="O1133" s="2"/>
    </row>
    <row r="1134" spans="1:15">
      <c r="A1134" s="1">
        <v>40504</v>
      </c>
      <c r="B1134" s="2">
        <v>2532.02</v>
      </c>
      <c r="C1134" s="2">
        <v>1197.8399999999999</v>
      </c>
      <c r="D1134" s="2">
        <v>11178.58</v>
      </c>
      <c r="E1134" s="2">
        <v>127.9357</v>
      </c>
      <c r="F1134" s="2">
        <v>131.7516</v>
      </c>
      <c r="G1134" s="2">
        <v>132.41329999999999</v>
      </c>
      <c r="H1134" s="2">
        <v>126.6807</v>
      </c>
      <c r="I1134" s="2">
        <v>54.418995711989801</v>
      </c>
      <c r="J1134" s="2">
        <v>1969.47607904706</v>
      </c>
      <c r="K1134" s="2">
        <v>42.470975748694002</v>
      </c>
      <c r="L1134" s="2">
        <v>5.4159762110861003</v>
      </c>
      <c r="M1134" s="2">
        <v>3171.9409999999998</v>
      </c>
      <c r="N1134" s="2">
        <v>5456.1480000000001</v>
      </c>
      <c r="O1134" s="2"/>
    </row>
    <row r="1135" spans="1:15">
      <c r="A1135" s="1">
        <v>40505</v>
      </c>
      <c r="B1135" s="2">
        <v>2494.9499999999998</v>
      </c>
      <c r="C1135" s="2">
        <v>1180.73</v>
      </c>
      <c r="D1135" s="2">
        <v>11036.37</v>
      </c>
      <c r="E1135" s="2">
        <v>127.8347</v>
      </c>
      <c r="F1135" s="2">
        <v>131.58260000000001</v>
      </c>
      <c r="G1135" s="2">
        <v>132.1412</v>
      </c>
      <c r="H1135" s="2">
        <v>126.434</v>
      </c>
      <c r="I1135" s="2">
        <v>53.944543701124402</v>
      </c>
      <c r="J1135" s="2">
        <v>1969.47607907776</v>
      </c>
      <c r="K1135" s="2">
        <v>42.641875814240699</v>
      </c>
      <c r="L1135" s="2">
        <v>5.3425538860554296</v>
      </c>
      <c r="M1135" s="2">
        <v>3107.1759999999999</v>
      </c>
      <c r="N1135" s="2">
        <v>5413.0079999999998</v>
      </c>
      <c r="O1135" s="2"/>
    </row>
    <row r="1136" spans="1:15">
      <c r="A1136" s="1">
        <v>40506</v>
      </c>
      <c r="B1136" s="2">
        <v>2543.12</v>
      </c>
      <c r="C1136" s="2">
        <v>1198.3499999999999</v>
      </c>
      <c r="D1136" s="2">
        <v>11187.28</v>
      </c>
      <c r="E1136" s="2">
        <v>127.6855</v>
      </c>
      <c r="F1136" s="2">
        <v>131.4059</v>
      </c>
      <c r="G1136" s="2">
        <v>131.96979999999999</v>
      </c>
      <c r="H1136" s="2">
        <v>126.1035</v>
      </c>
      <c r="I1136" s="2">
        <v>55.998335967335898</v>
      </c>
      <c r="J1136" s="2">
        <v>1969.47607907776</v>
      </c>
      <c r="K1136" s="2">
        <v>42.577210924574402</v>
      </c>
      <c r="L1136" s="2">
        <v>5.4224546515299803</v>
      </c>
      <c r="M1136" s="2">
        <v>3177.0430000000001</v>
      </c>
      <c r="N1136" s="2">
        <v>5585.143</v>
      </c>
      <c r="O1136" s="2"/>
    </row>
    <row r="1137" spans="1:15">
      <c r="A1137" s="1">
        <v>40507</v>
      </c>
      <c r="B1137" s="2">
        <v>2543.12</v>
      </c>
      <c r="C1137" s="2">
        <v>1198.3499999999999</v>
      </c>
      <c r="D1137" s="2">
        <v>11187.28</v>
      </c>
      <c r="E1137" s="2">
        <v>127.6511</v>
      </c>
      <c r="F1137" s="2">
        <v>131.33430000000001</v>
      </c>
      <c r="G1137" s="2">
        <v>131.93559999999999</v>
      </c>
      <c r="H1137" s="2">
        <v>125.8989</v>
      </c>
      <c r="I1137" s="2">
        <v>55.835852401971103</v>
      </c>
      <c r="J1137" s="2">
        <v>1969.47607907776</v>
      </c>
      <c r="K1137" s="2">
        <v>42.577210924574402</v>
      </c>
      <c r="L1137" s="2">
        <v>5.4224546515299803</v>
      </c>
      <c r="M1137" s="2">
        <v>3223.4839999999999</v>
      </c>
      <c r="N1137" s="2">
        <v>5579.7629999999999</v>
      </c>
      <c r="O1137" s="2"/>
    </row>
    <row r="1138" spans="1:15">
      <c r="A1138" s="1">
        <v>40508</v>
      </c>
      <c r="B1138" s="2">
        <v>2534.56</v>
      </c>
      <c r="C1138" s="2">
        <v>1189.4000000000001</v>
      </c>
      <c r="D1138" s="2">
        <v>11092</v>
      </c>
      <c r="E1138" s="2">
        <v>127.572</v>
      </c>
      <c r="F1138" s="2">
        <v>131.13849999999999</v>
      </c>
      <c r="G1138" s="2">
        <v>131.70490000000001</v>
      </c>
      <c r="H1138" s="2">
        <v>125.5376</v>
      </c>
      <c r="I1138" s="2">
        <v>55.764359633210603</v>
      </c>
      <c r="J1138" s="2">
        <v>1949.0743415185</v>
      </c>
      <c r="K1138" s="2">
        <v>41.2977698923345</v>
      </c>
      <c r="L1138" s="2">
        <v>5.4166960378020903</v>
      </c>
      <c r="M1138" s="2">
        <v>3194.8530000000001</v>
      </c>
      <c r="N1138" s="2">
        <v>5554.933</v>
      </c>
      <c r="O1138" s="2"/>
    </row>
    <row r="1139" spans="1:15">
      <c r="A1139" s="1">
        <v>40511</v>
      </c>
      <c r="B1139" s="2">
        <v>2525.2199999999998</v>
      </c>
      <c r="C1139" s="2">
        <v>1187.76</v>
      </c>
      <c r="D1139" s="2">
        <v>11052.49</v>
      </c>
      <c r="E1139" s="2">
        <v>127.5299</v>
      </c>
      <c r="F1139" s="2">
        <v>131.1421</v>
      </c>
      <c r="G1139" s="2">
        <v>131.7139</v>
      </c>
      <c r="H1139" s="2">
        <v>125.73609999999999</v>
      </c>
      <c r="I1139" s="2">
        <v>56.836751164618498</v>
      </c>
      <c r="J1139" s="2">
        <v>1950.21657247097</v>
      </c>
      <c r="K1139" s="2">
        <v>41.861377520328602</v>
      </c>
      <c r="L1139" s="2">
        <v>5.4238943049619603</v>
      </c>
      <c r="M1139" s="2">
        <v>3190.05</v>
      </c>
      <c r="N1139" s="2">
        <v>5593.8059999999996</v>
      </c>
      <c r="O1139" s="2"/>
    </row>
    <row r="1140" spans="1:15">
      <c r="A1140" s="1">
        <v>40512</v>
      </c>
      <c r="B1140" s="2">
        <v>2498.23</v>
      </c>
      <c r="C1140" s="2">
        <v>1180.55</v>
      </c>
      <c r="D1140" s="2">
        <v>11006.02</v>
      </c>
      <c r="E1140" s="2">
        <v>127.62139999999999</v>
      </c>
      <c r="F1140" s="2">
        <v>131.22550000000001</v>
      </c>
      <c r="G1140" s="2">
        <v>131.87649999999999</v>
      </c>
      <c r="H1140" s="2">
        <v>125.92</v>
      </c>
      <c r="I1140" s="2">
        <v>55.536882641699798</v>
      </c>
      <c r="J1140" s="2">
        <v>1984.3407221759601</v>
      </c>
      <c r="K1140" s="2">
        <v>43.544479751872601</v>
      </c>
      <c r="L1140" s="2">
        <v>5.5073942040164496</v>
      </c>
      <c r="M1140" s="2">
        <v>3136.9850000000001</v>
      </c>
      <c r="N1140" s="2">
        <v>5431.0590000000002</v>
      </c>
      <c r="O1140" s="2"/>
    </row>
    <row r="1141" spans="1:15">
      <c r="A1141" s="1">
        <v>40513</v>
      </c>
      <c r="B1141" s="2">
        <v>2549.4299999999998</v>
      </c>
      <c r="C1141" s="2">
        <v>1206.07</v>
      </c>
      <c r="D1141" s="2">
        <v>11255.78</v>
      </c>
      <c r="E1141" s="2">
        <v>127.71299999999999</v>
      </c>
      <c r="F1141" s="2">
        <v>131.4813</v>
      </c>
      <c r="G1141" s="2">
        <v>132.3486</v>
      </c>
      <c r="H1141" s="2">
        <v>126.3706</v>
      </c>
      <c r="I1141" s="2">
        <v>57.811652556807502</v>
      </c>
      <c r="J1141" s="2">
        <v>1990.3374346764199</v>
      </c>
      <c r="K1141" s="2">
        <v>44.208455861564303</v>
      </c>
      <c r="L1141" s="2">
        <v>5.6830319227172703</v>
      </c>
      <c r="M1141" s="2">
        <v>3136.0239999999999</v>
      </c>
      <c r="N1141" s="2">
        <v>5405.5410000000002</v>
      </c>
      <c r="O1141" s="2"/>
    </row>
    <row r="1142" spans="1:15">
      <c r="A1142" s="1">
        <v>40514</v>
      </c>
      <c r="B1142" s="2">
        <v>2579.35</v>
      </c>
      <c r="C1142" s="2">
        <v>1221.53</v>
      </c>
      <c r="D1142" s="2">
        <v>11362.41</v>
      </c>
      <c r="E1142" s="2">
        <v>127.717</v>
      </c>
      <c r="F1142" s="2">
        <v>131.5231</v>
      </c>
      <c r="G1142" s="2">
        <v>132.4999</v>
      </c>
      <c r="H1142" s="2">
        <v>126.6622</v>
      </c>
      <c r="I1142" s="2">
        <v>58.910041458673703</v>
      </c>
      <c r="J1142" s="2">
        <v>1986.9107418190199</v>
      </c>
      <c r="K1142" s="2">
        <v>44.501840654218803</v>
      </c>
      <c r="L1142" s="2">
        <v>5.72838100582445</v>
      </c>
      <c r="M1142" s="2">
        <v>3155.0590000000002</v>
      </c>
      <c r="N1142" s="2">
        <v>5409.375</v>
      </c>
      <c r="O1142" s="2"/>
    </row>
    <row r="1143" spans="1:15">
      <c r="A1143" s="1">
        <v>40515</v>
      </c>
      <c r="B1143" s="2">
        <v>2591.46</v>
      </c>
      <c r="C1143" s="2">
        <v>1224.71</v>
      </c>
      <c r="D1143" s="2">
        <v>11382.09</v>
      </c>
      <c r="E1143" s="2">
        <v>127.76519999999999</v>
      </c>
      <c r="F1143" s="2">
        <v>131.57640000000001</v>
      </c>
      <c r="G1143" s="2">
        <v>132.58949999999999</v>
      </c>
      <c r="H1143" s="2">
        <v>126.61539999999999</v>
      </c>
      <c r="I1143" s="2">
        <v>59.585973090591402</v>
      </c>
      <c r="J1143" s="2">
        <v>2021.74878586931</v>
      </c>
      <c r="K1143" s="2">
        <v>45.436039599250101</v>
      </c>
      <c r="L1143" s="2">
        <v>5.7571740744639301</v>
      </c>
      <c r="M1143" s="2">
        <v>3158.1559999999999</v>
      </c>
      <c r="N1143" s="2">
        <v>5328.0190000000002</v>
      </c>
      <c r="O1143" s="2"/>
    </row>
    <row r="1144" spans="1:15">
      <c r="A1144" s="1">
        <v>40518</v>
      </c>
      <c r="B1144" s="2">
        <v>2594.92</v>
      </c>
      <c r="C1144" s="2">
        <v>1223.1199999999999</v>
      </c>
      <c r="D1144" s="2">
        <v>11362.19</v>
      </c>
      <c r="E1144" s="2">
        <v>127.84269999999999</v>
      </c>
      <c r="F1144" s="2">
        <v>131.7499</v>
      </c>
      <c r="G1144" s="2">
        <v>132.83680000000001</v>
      </c>
      <c r="H1144" s="2">
        <v>126.6318</v>
      </c>
      <c r="I1144" s="2">
        <v>59.1375184518445</v>
      </c>
      <c r="J1144" s="2">
        <v>2031.45774896529</v>
      </c>
      <c r="K1144" s="2">
        <v>46.679064641812403</v>
      </c>
      <c r="L1144" s="2">
        <v>5.7701309553517</v>
      </c>
      <c r="M1144" s="2">
        <v>3165.57</v>
      </c>
      <c r="N1144" s="2">
        <v>5267.5690000000004</v>
      </c>
      <c r="O1144" s="2"/>
    </row>
    <row r="1145" spans="1:15">
      <c r="A1145" s="1">
        <v>40519</v>
      </c>
      <c r="B1145" s="2">
        <v>2598.4899999999998</v>
      </c>
      <c r="C1145" s="2">
        <v>1223.75</v>
      </c>
      <c r="D1145" s="2">
        <v>11359.16</v>
      </c>
      <c r="E1145" s="2">
        <v>127.8959</v>
      </c>
      <c r="F1145" s="2">
        <v>131.8835</v>
      </c>
      <c r="G1145" s="2">
        <v>133.04159999999999</v>
      </c>
      <c r="H1145" s="2">
        <v>126.93810000000001</v>
      </c>
      <c r="I1145" s="2">
        <v>59.098543813146001</v>
      </c>
      <c r="J1145" s="2">
        <v>1986.05406860467</v>
      </c>
      <c r="K1145" s="2">
        <v>44.316544995700198</v>
      </c>
      <c r="L1145" s="2">
        <v>5.8298765727786197</v>
      </c>
      <c r="M1145" s="2">
        <v>3200.3389999999999</v>
      </c>
      <c r="N1145" s="2">
        <v>5352.2619999999997</v>
      </c>
      <c r="O1145" s="2"/>
    </row>
    <row r="1146" spans="1:15">
      <c r="A1146" s="1">
        <v>40520</v>
      </c>
      <c r="B1146" s="2">
        <v>2609.16</v>
      </c>
      <c r="C1146" s="2">
        <v>1228.28</v>
      </c>
      <c r="D1146" s="2">
        <v>11372.48</v>
      </c>
      <c r="E1146" s="2">
        <v>127.8173</v>
      </c>
      <c r="F1146" s="2">
        <v>131.7885</v>
      </c>
      <c r="G1146" s="2">
        <v>132.9093</v>
      </c>
      <c r="H1146" s="2">
        <v>127.2299</v>
      </c>
      <c r="I1146" s="2">
        <v>59.286921233522101</v>
      </c>
      <c r="J1146" s="2">
        <v>1981.77070253291</v>
      </c>
      <c r="K1146" s="2">
        <v>44.277941733508797</v>
      </c>
      <c r="L1146" s="2">
        <v>5.9032988978092904</v>
      </c>
      <c r="M1146" s="2">
        <v>3171.8820000000001</v>
      </c>
      <c r="N1146" s="2">
        <v>5308.3119999999999</v>
      </c>
      <c r="O1146" s="2"/>
    </row>
    <row r="1147" spans="1:15">
      <c r="A1147" s="1">
        <v>40521</v>
      </c>
      <c r="B1147" s="2">
        <v>2616.67</v>
      </c>
      <c r="C1147" s="2">
        <v>1233</v>
      </c>
      <c r="D1147" s="2">
        <v>11370.06</v>
      </c>
      <c r="E1147" s="2">
        <v>127.7433</v>
      </c>
      <c r="F1147" s="2">
        <v>131.7731</v>
      </c>
      <c r="G1147" s="2">
        <v>132.76759999999999</v>
      </c>
      <c r="H1147" s="2">
        <v>127.2851</v>
      </c>
      <c r="I1147" s="2">
        <v>59.189484636775902</v>
      </c>
      <c r="J1147" s="2">
        <v>1984.62627991408</v>
      </c>
      <c r="K1147" s="2">
        <v>44.625371093231202</v>
      </c>
      <c r="L1147" s="2">
        <v>5.8838635764776397</v>
      </c>
      <c r="M1147" s="2">
        <v>3123.366</v>
      </c>
      <c r="N1147" s="2">
        <v>5191.942</v>
      </c>
      <c r="O1147" s="2"/>
    </row>
    <row r="1148" spans="1:15">
      <c r="A1148" s="1">
        <v>40522</v>
      </c>
      <c r="B1148" s="2">
        <v>2637.54</v>
      </c>
      <c r="C1148" s="2">
        <v>1240.4000000000001</v>
      </c>
      <c r="D1148" s="2">
        <v>11410.32</v>
      </c>
      <c r="E1148" s="2">
        <v>127.7822</v>
      </c>
      <c r="F1148" s="2">
        <v>131.73699999999999</v>
      </c>
      <c r="G1148" s="2">
        <v>132.77539999999999</v>
      </c>
      <c r="H1148" s="2">
        <v>127.2818</v>
      </c>
      <c r="I1148" s="2">
        <v>58.910166392770002</v>
      </c>
      <c r="J1148" s="2">
        <v>1978.20123080644</v>
      </c>
      <c r="K1148" s="2">
        <v>44.308824343261897</v>
      </c>
      <c r="L1148" s="2">
        <v>5.9198549122769899</v>
      </c>
      <c r="M1148" s="2">
        <v>3161.9769999999999</v>
      </c>
      <c r="N1148" s="2">
        <v>5277.9539999999997</v>
      </c>
      <c r="O1148" s="2"/>
    </row>
    <row r="1149" spans="1:15">
      <c r="A1149" s="1">
        <v>40525</v>
      </c>
      <c r="B1149" s="2">
        <v>2624.91</v>
      </c>
      <c r="C1149" s="2">
        <v>1240.46</v>
      </c>
      <c r="D1149" s="2">
        <v>11428.56</v>
      </c>
      <c r="E1149" s="2">
        <v>127.84399999999999</v>
      </c>
      <c r="F1149" s="2">
        <v>131.8415</v>
      </c>
      <c r="G1149" s="2">
        <v>133.04259999999999</v>
      </c>
      <c r="H1149" s="2">
        <v>127.5421</v>
      </c>
      <c r="I1149" s="2">
        <v>59.1050395862624</v>
      </c>
      <c r="J1149" s="2">
        <v>2005.6147736656901</v>
      </c>
      <c r="K1149" s="2">
        <v>46.1154570138183</v>
      </c>
      <c r="L1149" s="2">
        <v>6.0566219883145198</v>
      </c>
      <c r="M1149" s="2">
        <v>3261.0610000000001</v>
      </c>
      <c r="N1149" s="2">
        <v>5414.875</v>
      </c>
      <c r="O1149" s="2"/>
    </row>
    <row r="1150" spans="1:15">
      <c r="A1150" s="1">
        <v>40526</v>
      </c>
      <c r="B1150" s="2">
        <v>2627.72</v>
      </c>
      <c r="C1150" s="2">
        <v>1241.5899999999999</v>
      </c>
      <c r="D1150" s="2">
        <v>11476.54</v>
      </c>
      <c r="E1150" s="2">
        <v>127.9113</v>
      </c>
      <c r="F1150" s="2">
        <v>131.86439999999999</v>
      </c>
      <c r="G1150" s="2">
        <v>133.0753</v>
      </c>
      <c r="H1150" s="2">
        <v>127.5903</v>
      </c>
      <c r="I1150" s="2">
        <v>59.423332468966798</v>
      </c>
      <c r="J1150" s="2">
        <v>1994.7635796172401</v>
      </c>
      <c r="K1150" s="2">
        <v>45.629055910207001</v>
      </c>
      <c r="L1150" s="2">
        <v>6.0595012951784701</v>
      </c>
      <c r="M1150" s="2">
        <v>3269.4740000000002</v>
      </c>
      <c r="N1150" s="2">
        <v>5437.0240000000003</v>
      </c>
      <c r="O1150" s="2"/>
    </row>
    <row r="1151" spans="1:15">
      <c r="A1151" s="1">
        <v>40527</v>
      </c>
      <c r="B1151" s="2">
        <v>2617.2199999999998</v>
      </c>
      <c r="C1151" s="2">
        <v>1235.23</v>
      </c>
      <c r="D1151" s="2">
        <v>11457.47</v>
      </c>
      <c r="E1151" s="2">
        <v>127.8531</v>
      </c>
      <c r="F1151" s="2">
        <v>131.90110000000001</v>
      </c>
      <c r="G1151" s="2">
        <v>133.18680000000001</v>
      </c>
      <c r="H1151" s="2">
        <v>127.94759999999999</v>
      </c>
      <c r="I1151" s="2">
        <v>59.813078855951701</v>
      </c>
      <c r="J1151" s="2">
        <v>1973.20397038939</v>
      </c>
      <c r="K1151" s="2">
        <v>44.826108056626303</v>
      </c>
      <c r="L1151" s="2">
        <v>5.9493678076324601</v>
      </c>
      <c r="M1151" s="2">
        <v>3247.6439999999998</v>
      </c>
      <c r="N1151" s="2">
        <v>5421.5569999999998</v>
      </c>
      <c r="O1151" s="2"/>
    </row>
    <row r="1152" spans="1:15">
      <c r="A1152" s="1">
        <v>40528</v>
      </c>
      <c r="B1152" s="2">
        <v>2637.31</v>
      </c>
      <c r="C1152" s="2">
        <v>1242.8699999999999</v>
      </c>
      <c r="D1152" s="2">
        <v>11499.25</v>
      </c>
      <c r="E1152" s="2">
        <v>127.9049</v>
      </c>
      <c r="F1152" s="2">
        <v>131.90110000000001</v>
      </c>
      <c r="G1152" s="2">
        <v>133.24680000000001</v>
      </c>
      <c r="H1152" s="2">
        <v>128.17250000000001</v>
      </c>
      <c r="I1152" s="2">
        <v>59.637692981808499</v>
      </c>
      <c r="J1152" s="2">
        <v>1965.35113259117</v>
      </c>
      <c r="K1152" s="2">
        <v>45.057727629774597</v>
      </c>
      <c r="L1152" s="2">
        <v>5.9256135260048897</v>
      </c>
      <c r="M1152" s="2">
        <v>3230.665</v>
      </c>
      <c r="N1152" s="2">
        <v>5413.13</v>
      </c>
      <c r="O1152" s="2"/>
    </row>
    <row r="1153" spans="1:15">
      <c r="A1153" s="1">
        <v>40529</v>
      </c>
      <c r="B1153" s="2">
        <v>2642.97</v>
      </c>
      <c r="C1153" s="2">
        <v>1243.9100000000001</v>
      </c>
      <c r="D1153" s="2">
        <v>11491.91</v>
      </c>
      <c r="E1153" s="2">
        <v>127.9015</v>
      </c>
      <c r="F1153" s="2">
        <v>131.99700000000001</v>
      </c>
      <c r="G1153" s="2">
        <v>133.39500000000001</v>
      </c>
      <c r="H1153" s="2">
        <v>128.16149999999999</v>
      </c>
      <c r="I1153" s="2">
        <v>59.598718343110001</v>
      </c>
      <c r="J1153" s="2">
        <v>1964.7800171149399</v>
      </c>
      <c r="K1153" s="2">
        <v>45.119492849280803</v>
      </c>
      <c r="L1153" s="2">
        <v>5.9875186235797697</v>
      </c>
      <c r="M1153" s="2">
        <v>3225.6610000000001</v>
      </c>
      <c r="N1153" s="2">
        <v>5392.3410000000003</v>
      </c>
      <c r="O1153" s="2"/>
    </row>
    <row r="1154" spans="1:15">
      <c r="A1154" s="1">
        <v>40532</v>
      </c>
      <c r="B1154" s="2">
        <v>2649.56</v>
      </c>
      <c r="C1154" s="2">
        <v>1247.08</v>
      </c>
      <c r="D1154" s="2">
        <v>11478.13</v>
      </c>
      <c r="E1154" s="2">
        <v>127.9957</v>
      </c>
      <c r="F1154" s="2">
        <v>132.15369999999999</v>
      </c>
      <c r="G1154" s="2">
        <v>133.55500000000001</v>
      </c>
      <c r="H1154" s="2">
        <v>128.4443</v>
      </c>
      <c r="I1154" s="2">
        <v>60.150859058005302</v>
      </c>
      <c r="J1154" s="2">
        <v>1981.77070253291</v>
      </c>
      <c r="K1154" s="2">
        <v>45.412877641935303</v>
      </c>
      <c r="L1154" s="2">
        <v>6.0551823348825504</v>
      </c>
      <c r="M1154" s="2">
        <v>3178.6570000000002</v>
      </c>
      <c r="N1154" s="2">
        <v>5308.2640000000001</v>
      </c>
      <c r="O1154" s="2"/>
    </row>
    <row r="1155" spans="1:15">
      <c r="A1155" s="1">
        <v>40533</v>
      </c>
      <c r="B1155" s="2">
        <v>2667.61</v>
      </c>
      <c r="C1155" s="2">
        <v>1254.5999999999999</v>
      </c>
      <c r="D1155" s="2">
        <v>11533.16</v>
      </c>
      <c r="E1155" s="2">
        <v>127.94929999999999</v>
      </c>
      <c r="F1155" s="2">
        <v>132.21510000000001</v>
      </c>
      <c r="G1155" s="2">
        <v>133.51079999999999</v>
      </c>
      <c r="H1155" s="2">
        <v>128.40710000000001</v>
      </c>
      <c r="I1155" s="2">
        <v>60.728982865366298</v>
      </c>
      <c r="J1155" s="2">
        <v>1985.19739539031</v>
      </c>
      <c r="K1155" s="2">
        <v>45.420598294373498</v>
      </c>
      <c r="L1155" s="2">
        <v>6.1559580751207204</v>
      </c>
      <c r="M1155" s="2">
        <v>3249.509</v>
      </c>
      <c r="N1155" s="2">
        <v>5372.5870000000004</v>
      </c>
      <c r="O1155" s="2"/>
    </row>
    <row r="1156" spans="1:15">
      <c r="A1156" s="1">
        <v>40534</v>
      </c>
      <c r="B1156" s="2">
        <v>2671.48</v>
      </c>
      <c r="C1156" s="2">
        <v>1258.8399999999999</v>
      </c>
      <c r="D1156" s="2">
        <v>11559.49</v>
      </c>
      <c r="E1156" s="2">
        <v>127.8921</v>
      </c>
      <c r="F1156" s="2">
        <v>132.233</v>
      </c>
      <c r="G1156" s="2">
        <v>133.50640000000001</v>
      </c>
      <c r="H1156" s="2">
        <v>128.39769999999999</v>
      </c>
      <c r="I1156" s="2">
        <v>60.930351831975102</v>
      </c>
      <c r="J1156" s="2">
        <v>1982.4845968781999</v>
      </c>
      <c r="K1156" s="2">
        <v>45.335671117552501</v>
      </c>
      <c r="L1156" s="2">
        <v>6.1545184216887501</v>
      </c>
      <c r="M1156" s="2">
        <v>3215.453</v>
      </c>
      <c r="N1156" s="2">
        <v>5300.3549999999996</v>
      </c>
      <c r="O1156" s="2"/>
    </row>
    <row r="1157" spans="1:15">
      <c r="A1157" s="1">
        <v>40535</v>
      </c>
      <c r="B1157" s="2">
        <v>2665.6</v>
      </c>
      <c r="C1157" s="2">
        <v>1256.77</v>
      </c>
      <c r="D1157" s="2">
        <v>11573.49</v>
      </c>
      <c r="E1157" s="2">
        <v>127.8349</v>
      </c>
      <c r="F1157" s="2">
        <v>132.18389999999999</v>
      </c>
      <c r="G1157" s="2">
        <v>133.4383</v>
      </c>
      <c r="H1157" s="2">
        <v>128.31620000000001</v>
      </c>
      <c r="I1157" s="2">
        <v>61.268132034028703</v>
      </c>
      <c r="J1157" s="2">
        <v>1969.0633831867001</v>
      </c>
      <c r="K1157" s="2">
        <v>45.227581983416599</v>
      </c>
      <c r="L1157" s="2">
        <v>6.1307641400611796</v>
      </c>
      <c r="M1157" s="2">
        <v>3188.607</v>
      </c>
      <c r="N1157" s="2">
        <v>5230.7209999999995</v>
      </c>
      <c r="O1157" s="2"/>
    </row>
    <row r="1158" spans="1:15">
      <c r="A1158" s="1">
        <v>40536</v>
      </c>
      <c r="B1158" s="2">
        <v>2665.6</v>
      </c>
      <c r="C1158" s="2">
        <v>1256.77</v>
      </c>
      <c r="D1158" s="2">
        <v>11573.49</v>
      </c>
      <c r="E1158" s="2">
        <v>127.76609999999999</v>
      </c>
      <c r="F1158" s="2">
        <v>132.14769999999999</v>
      </c>
      <c r="G1158" s="2">
        <v>133.39930000000001</v>
      </c>
      <c r="H1158" s="2">
        <v>128.31299999999999</v>
      </c>
      <c r="I1158" s="2">
        <v>60.709495546017003</v>
      </c>
      <c r="J1158" s="2">
        <v>1969.0633831867001</v>
      </c>
      <c r="K1158" s="2">
        <v>45.227581983416599</v>
      </c>
      <c r="L1158" s="2">
        <v>6.1307641400611796</v>
      </c>
      <c r="M1158" s="2">
        <v>3162.9549999999999</v>
      </c>
      <c r="N1158" s="2">
        <v>5164.375</v>
      </c>
      <c r="O1158" s="2"/>
    </row>
    <row r="1159" spans="1:15">
      <c r="A1159" s="1">
        <v>40539</v>
      </c>
      <c r="B1159" s="2">
        <v>2667.27</v>
      </c>
      <c r="C1159" s="2">
        <v>1257.54</v>
      </c>
      <c r="D1159" s="2">
        <v>11555.03</v>
      </c>
      <c r="E1159" s="2">
        <v>127.6925</v>
      </c>
      <c r="F1159" s="2">
        <v>131.9288</v>
      </c>
      <c r="G1159" s="2">
        <v>133.18049999999999</v>
      </c>
      <c r="H1159" s="2">
        <v>127.48009999999999</v>
      </c>
      <c r="I1159" s="2">
        <v>60.709495546017003</v>
      </c>
      <c r="J1159" s="2">
        <v>1986.4824052118399</v>
      </c>
      <c r="K1159" s="2">
        <v>45.582731995577298</v>
      </c>
      <c r="L1159" s="2">
        <v>6.1617166888486201</v>
      </c>
      <c r="M1159" s="2">
        <v>3099.7089999999998</v>
      </c>
      <c r="N1159" s="2">
        <v>5023.3879999999999</v>
      </c>
      <c r="O1159" s="2"/>
    </row>
    <row r="1160" spans="1:15">
      <c r="A1160" s="1">
        <v>40540</v>
      </c>
      <c r="B1160" s="2">
        <v>2662.88</v>
      </c>
      <c r="C1160" s="2">
        <v>1258.51</v>
      </c>
      <c r="D1160" s="2">
        <v>11575.54</v>
      </c>
      <c r="E1160" s="2">
        <v>127.6392</v>
      </c>
      <c r="F1160" s="2">
        <v>131.88800000000001</v>
      </c>
      <c r="G1160" s="2">
        <v>133.14670000000001</v>
      </c>
      <c r="H1160" s="2">
        <v>127.24679999999999</v>
      </c>
      <c r="I1160" s="2">
        <v>60.709495546017003</v>
      </c>
      <c r="J1160" s="2">
        <v>2006.0431102728601</v>
      </c>
      <c r="K1160" s="2">
        <v>46.671343989374101</v>
      </c>
      <c r="L1160" s="2">
        <v>6.2308200535833702</v>
      </c>
      <c r="M1160" s="2">
        <v>3044.931</v>
      </c>
      <c r="N1160" s="2">
        <v>4952.366</v>
      </c>
      <c r="O1160" s="2"/>
    </row>
    <row r="1161" spans="1:15">
      <c r="A1161" s="1">
        <v>40541</v>
      </c>
      <c r="B1161" s="2">
        <v>2666.93</v>
      </c>
      <c r="C1161" s="2">
        <v>1259.78</v>
      </c>
      <c r="D1161" s="2">
        <v>11585.38</v>
      </c>
      <c r="E1161" s="2">
        <v>127.6925</v>
      </c>
      <c r="F1161" s="2">
        <v>131.9332</v>
      </c>
      <c r="G1161" s="2">
        <v>133.2039</v>
      </c>
      <c r="H1161" s="2">
        <v>127.3764</v>
      </c>
      <c r="I1161" s="2">
        <v>61.079754613652703</v>
      </c>
      <c r="J1161" s="2">
        <v>2018.75042961908</v>
      </c>
      <c r="K1161" s="2">
        <v>47.412526623448599</v>
      </c>
      <c r="L1161" s="2">
        <v>6.2070657719557998</v>
      </c>
      <c r="M1161" s="2">
        <v>3061.83</v>
      </c>
      <c r="N1161" s="2">
        <v>5022.7539999999999</v>
      </c>
      <c r="O1161" s="2"/>
    </row>
    <row r="1162" spans="1:15">
      <c r="A1162" s="1">
        <v>40542</v>
      </c>
      <c r="B1162" s="2">
        <v>2662.98</v>
      </c>
      <c r="C1162" s="2">
        <v>1257.8800000000001</v>
      </c>
      <c r="D1162" s="2">
        <v>11569.71</v>
      </c>
      <c r="E1162" s="2">
        <v>127.7959</v>
      </c>
      <c r="F1162" s="2">
        <v>132.01050000000001</v>
      </c>
      <c r="G1162" s="2">
        <v>133.3066</v>
      </c>
      <c r="H1162" s="2">
        <v>127.6049</v>
      </c>
      <c r="I1162" s="2">
        <v>60.2223125622859</v>
      </c>
      <c r="J1162" s="2">
        <v>2009.1842453921499</v>
      </c>
      <c r="K1162" s="2">
        <v>47.3507614039424</v>
      </c>
      <c r="L1162" s="2">
        <v>6.2804880969864696</v>
      </c>
      <c r="M1162" s="2">
        <v>3064.098</v>
      </c>
      <c r="N1162" s="2">
        <v>5032.6509999999998</v>
      </c>
      <c r="O1162" s="2"/>
    </row>
    <row r="1163" spans="1:15">
      <c r="A1163" s="1">
        <v>40543</v>
      </c>
      <c r="B1163" s="2">
        <v>2652.87</v>
      </c>
      <c r="C1163" s="2">
        <v>1257.6400000000001</v>
      </c>
      <c r="D1163" s="2">
        <v>11577.51</v>
      </c>
      <c r="E1163" s="2">
        <v>127.8719</v>
      </c>
      <c r="F1163" s="2">
        <v>132.11500000000001</v>
      </c>
      <c r="G1163" s="2">
        <v>133.43979999999999</v>
      </c>
      <c r="H1163" s="2">
        <v>127.60209999999999</v>
      </c>
      <c r="I1163" s="2">
        <v>61.385055950124197</v>
      </c>
      <c r="J1163" s="2">
        <v>2030.3155180128199</v>
      </c>
      <c r="K1163" s="2">
        <v>47.759955983170897</v>
      </c>
      <c r="L1163" s="2">
        <v>6.4021388119882703</v>
      </c>
      <c r="M1163" s="2">
        <v>3128.261</v>
      </c>
      <c r="N1163" s="2">
        <v>5147.433</v>
      </c>
      <c r="O1163" s="2"/>
    </row>
    <row r="1164" spans="1:15">
      <c r="A1164" s="1">
        <v>40547</v>
      </c>
      <c r="B1164" s="2">
        <v>2681.25</v>
      </c>
      <c r="C1164" s="2">
        <v>1270.2</v>
      </c>
      <c r="D1164" s="2">
        <v>11691.18</v>
      </c>
      <c r="E1164" s="2">
        <v>127.96980000000001</v>
      </c>
      <c r="F1164" s="2">
        <v>132.28630000000001</v>
      </c>
      <c r="G1164" s="2">
        <v>133.6508</v>
      </c>
      <c r="H1164" s="2">
        <v>127.8801</v>
      </c>
      <c r="I1164" s="2">
        <v>60.638042041736398</v>
      </c>
      <c r="J1164" s="2">
        <v>1975.74835939846</v>
      </c>
      <c r="K1164" s="2">
        <v>45.763473871552499</v>
      </c>
      <c r="L1164" s="2">
        <v>6.2926616467540599</v>
      </c>
      <c r="M1164" s="2">
        <v>3189.6819999999998</v>
      </c>
      <c r="N1164" s="2">
        <v>5202.5349999999999</v>
      </c>
      <c r="O1164" s="2"/>
    </row>
    <row r="1165" spans="1:15">
      <c r="A1165" s="1">
        <v>40548</v>
      </c>
      <c r="B1165" s="2">
        <v>2702.2</v>
      </c>
      <c r="C1165" s="2">
        <v>1276.56</v>
      </c>
      <c r="D1165" s="2">
        <v>11722.89</v>
      </c>
      <c r="E1165" s="2">
        <v>128.10390000000001</v>
      </c>
      <c r="F1165" s="2">
        <v>132.4879</v>
      </c>
      <c r="G1165" s="2">
        <v>133.99209999999999</v>
      </c>
      <c r="H1165" s="2">
        <v>128.36009999999999</v>
      </c>
      <c r="I1165" s="2">
        <v>62.0606163552712</v>
      </c>
      <c r="J1165" s="2">
        <v>1964.3541933786701</v>
      </c>
      <c r="K1165" s="2">
        <v>45.393543464403201</v>
      </c>
      <c r="L1165" s="2"/>
      <c r="M1165" s="2">
        <v>3175.6619999999998</v>
      </c>
      <c r="N1165" s="2">
        <v>5176.6040000000003</v>
      </c>
      <c r="O1165" s="2"/>
    </row>
    <row r="1166" spans="1:15">
      <c r="A1166" s="1">
        <v>40549</v>
      </c>
      <c r="B1166" s="2">
        <v>2709.89</v>
      </c>
      <c r="C1166" s="2">
        <v>1273.8499999999999</v>
      </c>
      <c r="D1166" s="2">
        <v>11697.31</v>
      </c>
      <c r="E1166" s="2">
        <v>128.1584</v>
      </c>
      <c r="F1166" s="2">
        <v>132.5215</v>
      </c>
      <c r="G1166" s="2">
        <v>133.90639999999999</v>
      </c>
      <c r="H1166" s="2">
        <v>128.17689999999999</v>
      </c>
      <c r="I1166" s="2">
        <v>61.325516811440401</v>
      </c>
      <c r="J1166" s="2">
        <v>1957.2126453768501</v>
      </c>
      <c r="K1166" s="2">
        <v>44.821972558096199</v>
      </c>
      <c r="L1166" s="2">
        <v>6.2614402419903099</v>
      </c>
      <c r="M1166" s="2">
        <v>3159.643</v>
      </c>
      <c r="N1166" s="2">
        <v>5187.5870000000004</v>
      </c>
      <c r="O1166" s="2"/>
    </row>
    <row r="1167" spans="1:15">
      <c r="A1167" s="1">
        <v>40550</v>
      </c>
      <c r="B1167" s="2">
        <v>2703.17</v>
      </c>
      <c r="C1167" s="2">
        <v>1271.5</v>
      </c>
      <c r="D1167" s="2">
        <v>11674.76</v>
      </c>
      <c r="E1167" s="2">
        <v>128.25229999999999</v>
      </c>
      <c r="F1167" s="2">
        <v>132.63</v>
      </c>
      <c r="G1167" s="2">
        <v>134.04</v>
      </c>
      <c r="H1167" s="2">
        <v>128.3322</v>
      </c>
      <c r="I1167" s="2">
        <v>60.8636401069096</v>
      </c>
      <c r="J1167" s="2">
        <v>1956.35565961663</v>
      </c>
      <c r="K1167" s="2">
        <v>44.358536688117702</v>
      </c>
      <c r="L1167" s="2">
        <v>6.1849227569025702</v>
      </c>
      <c r="M1167" s="2">
        <v>3166.6239999999998</v>
      </c>
      <c r="N1167" s="2">
        <v>5226.0600000000004</v>
      </c>
      <c r="O1167" s="2"/>
    </row>
    <row r="1168" spans="1:15">
      <c r="A1168" s="1">
        <v>40553</v>
      </c>
      <c r="B1168" s="2">
        <v>2707.8</v>
      </c>
      <c r="C1168" s="2">
        <v>1269.75</v>
      </c>
      <c r="D1168" s="2">
        <v>11637.45</v>
      </c>
      <c r="E1168" s="2">
        <v>128.29849999999999</v>
      </c>
      <c r="F1168" s="2">
        <v>132.67349999999999</v>
      </c>
      <c r="G1168" s="2">
        <v>134.01159999999999</v>
      </c>
      <c r="H1168" s="2">
        <v>128.11109999999999</v>
      </c>
      <c r="I1168" s="2">
        <v>62.112658800852202</v>
      </c>
      <c r="J1168" s="2">
        <v>1963.92570049856</v>
      </c>
      <c r="K1168" s="2">
        <v>45.022794768420297</v>
      </c>
      <c r="L1168" s="2">
        <v>6.1950288398386899</v>
      </c>
      <c r="M1168" s="2">
        <v>3108.1869999999999</v>
      </c>
      <c r="N1168" s="2">
        <v>5137.6189999999997</v>
      </c>
      <c r="O1168" s="2"/>
    </row>
    <row r="1169" spans="1:15">
      <c r="A1169" s="1">
        <v>40554</v>
      </c>
      <c r="B1169" s="2">
        <v>2716.83</v>
      </c>
      <c r="C1169" s="2">
        <v>1274.48</v>
      </c>
      <c r="D1169" s="2">
        <v>11671.88</v>
      </c>
      <c r="E1169" s="2">
        <v>128.29839999999999</v>
      </c>
      <c r="F1169" s="2">
        <v>132.6765</v>
      </c>
      <c r="G1169" s="2">
        <v>133.89510000000001</v>
      </c>
      <c r="H1169" s="2">
        <v>127.8634</v>
      </c>
      <c r="I1169" s="2">
        <v>63.192539546656697</v>
      </c>
      <c r="J1169" s="2">
        <v>1978.2087965021799</v>
      </c>
      <c r="K1169" s="2">
        <v>45.965114370710097</v>
      </c>
      <c r="L1169" s="2">
        <v>6.3148581089383402</v>
      </c>
      <c r="M1169" s="2">
        <v>3124.922</v>
      </c>
      <c r="N1169" s="2">
        <v>5154.8900000000003</v>
      </c>
      <c r="O1169" s="2"/>
    </row>
    <row r="1170" spans="1:15">
      <c r="A1170" s="1">
        <v>40555</v>
      </c>
      <c r="B1170" s="2">
        <v>2737.33</v>
      </c>
      <c r="C1170" s="2">
        <v>1285.96</v>
      </c>
      <c r="D1170" s="2">
        <v>11755.44</v>
      </c>
      <c r="E1170" s="2">
        <v>128.2921</v>
      </c>
      <c r="F1170" s="2">
        <v>132.69929999999999</v>
      </c>
      <c r="G1170" s="2">
        <v>133.9093</v>
      </c>
      <c r="H1170" s="2">
        <v>128.06020000000001</v>
      </c>
      <c r="I1170" s="2">
        <v>63.446246468863798</v>
      </c>
      <c r="J1170" s="2">
        <v>1979.7799370625801</v>
      </c>
      <c r="K1170" s="2">
        <v>45.787463953885002</v>
      </c>
      <c r="L1170" s="2">
        <v>6.3567261668165296</v>
      </c>
      <c r="M1170" s="2">
        <v>3142.337</v>
      </c>
      <c r="N1170" s="2">
        <v>5184.0609999999997</v>
      </c>
      <c r="O1170" s="2"/>
    </row>
    <row r="1171" spans="1:15">
      <c r="A1171" s="1">
        <v>40556</v>
      </c>
      <c r="B1171" s="2">
        <v>2735.29</v>
      </c>
      <c r="C1171" s="2">
        <v>1283.76</v>
      </c>
      <c r="D1171" s="2">
        <v>11731.9</v>
      </c>
      <c r="E1171" s="2">
        <v>128.30779999999999</v>
      </c>
      <c r="F1171" s="2">
        <v>132.7003</v>
      </c>
      <c r="G1171" s="2">
        <v>133.79</v>
      </c>
      <c r="H1171" s="2">
        <v>127.8489</v>
      </c>
      <c r="I1171" s="2">
        <v>63.550331360025602</v>
      </c>
      <c r="J1171" s="2">
        <v>1965.21117913888</v>
      </c>
      <c r="K1171" s="2">
        <v>44.574806760774301</v>
      </c>
      <c r="L1171" s="2">
        <v>6.3206330134732696</v>
      </c>
      <c r="M1171" s="2">
        <v>3141.2840000000001</v>
      </c>
      <c r="N1171" s="2">
        <v>5195.7830000000004</v>
      </c>
      <c r="O1171" s="2"/>
    </row>
    <row r="1172" spans="1:15">
      <c r="A1172" s="1">
        <v>40557</v>
      </c>
      <c r="B1172" s="2">
        <v>2755.3</v>
      </c>
      <c r="C1172" s="2">
        <v>1293.24</v>
      </c>
      <c r="D1172" s="2">
        <v>11787.38</v>
      </c>
      <c r="E1172" s="2">
        <v>128.25790000000001</v>
      </c>
      <c r="F1172" s="2">
        <v>132.5994</v>
      </c>
      <c r="G1172" s="2">
        <v>133.63820000000001</v>
      </c>
      <c r="H1172" s="2">
        <v>127.533</v>
      </c>
      <c r="I1172" s="2">
        <v>64.0772611215327</v>
      </c>
      <c r="J1172" s="2">
        <v>1944.5006899336299</v>
      </c>
      <c r="K1172" s="2">
        <v>43.995511923301102</v>
      </c>
      <c r="L1172" s="2">
        <v>6.40292540309592</v>
      </c>
      <c r="M1172" s="2">
        <v>3091.8620000000001</v>
      </c>
      <c r="N1172" s="2">
        <v>5150.7020000000002</v>
      </c>
      <c r="O1172" s="2"/>
    </row>
    <row r="1173" spans="1:15">
      <c r="A1173" s="1">
        <v>40560</v>
      </c>
      <c r="B1173" s="2">
        <v>2755.3</v>
      </c>
      <c r="C1173" s="2">
        <v>1293.24</v>
      </c>
      <c r="D1173" s="2">
        <v>11787.38</v>
      </c>
      <c r="E1173" s="2">
        <v>128.2159</v>
      </c>
      <c r="F1173" s="2">
        <v>132.47790000000001</v>
      </c>
      <c r="G1173" s="2">
        <v>133.4076</v>
      </c>
      <c r="H1173" s="2">
        <v>127.191</v>
      </c>
      <c r="I1173" s="2">
        <v>63.485278303049498</v>
      </c>
      <c r="J1173" s="2">
        <v>1944.5006899336299</v>
      </c>
      <c r="K1173" s="2">
        <v>43.995511923301102</v>
      </c>
      <c r="L1173" s="2">
        <v>6.40292540309592</v>
      </c>
      <c r="M1173" s="2">
        <v>2974.35</v>
      </c>
      <c r="N1173" s="2">
        <v>4966.6390000000001</v>
      </c>
      <c r="O1173" s="2"/>
    </row>
    <row r="1174" spans="1:15">
      <c r="A1174" s="1">
        <v>40561</v>
      </c>
      <c r="B1174" s="2">
        <v>2765.85</v>
      </c>
      <c r="C1174" s="2">
        <v>1295.02</v>
      </c>
      <c r="D1174" s="2">
        <v>11837.93</v>
      </c>
      <c r="E1174" s="2">
        <v>128.11330000000001</v>
      </c>
      <c r="F1174" s="2">
        <v>132.2851</v>
      </c>
      <c r="G1174" s="2">
        <v>133.1294</v>
      </c>
      <c r="H1174" s="2">
        <v>126.87690000000001</v>
      </c>
      <c r="I1174" s="2">
        <v>63.394204023282803</v>
      </c>
      <c r="J1174" s="2">
        <v>1960.35492649765</v>
      </c>
      <c r="K1174" s="2">
        <v>44.999622974921401</v>
      </c>
      <c r="L1174" s="2">
        <v>6.4130314860320397</v>
      </c>
      <c r="M1174" s="2">
        <v>2977.6480000000001</v>
      </c>
      <c r="N1174" s="2">
        <v>4976.5079999999998</v>
      </c>
      <c r="O1174" s="2"/>
    </row>
    <row r="1175" spans="1:15">
      <c r="A1175" s="1">
        <v>40562</v>
      </c>
      <c r="B1175" s="2">
        <v>2725.36</v>
      </c>
      <c r="C1175" s="2">
        <v>1281.92</v>
      </c>
      <c r="D1175" s="2">
        <v>11825.29</v>
      </c>
      <c r="E1175" s="2">
        <v>128.09299999999999</v>
      </c>
      <c r="F1175" s="2">
        <v>132.13990000000001</v>
      </c>
      <c r="G1175" s="2">
        <v>133.06270000000001</v>
      </c>
      <c r="H1175" s="2">
        <v>127.14619999999999</v>
      </c>
      <c r="I1175" s="2">
        <v>63.712964002466101</v>
      </c>
      <c r="J1175" s="2">
        <v>1954.07036425605</v>
      </c>
      <c r="K1175" s="2">
        <v>44.304469169953499</v>
      </c>
      <c r="L1175" s="2">
        <v>6.3307390964093804</v>
      </c>
      <c r="M1175" s="2">
        <v>3044.8510000000001</v>
      </c>
      <c r="N1175" s="2">
        <v>5072.3130000000001</v>
      </c>
      <c r="O1175" s="2"/>
    </row>
    <row r="1176" spans="1:15">
      <c r="A1176" s="1">
        <v>40563</v>
      </c>
      <c r="B1176" s="2">
        <v>2704.29</v>
      </c>
      <c r="C1176" s="2">
        <v>1280.26</v>
      </c>
      <c r="D1176" s="2">
        <v>11822.8</v>
      </c>
      <c r="E1176" s="2">
        <v>128.08359999999999</v>
      </c>
      <c r="F1176" s="2">
        <v>132.16800000000001</v>
      </c>
      <c r="G1176" s="2">
        <v>133.04820000000001</v>
      </c>
      <c r="H1176" s="2">
        <v>127.1756</v>
      </c>
      <c r="I1176" s="2">
        <v>62.659104479451997</v>
      </c>
      <c r="J1176" s="2">
        <v>1925.21851032873</v>
      </c>
      <c r="K1176" s="2">
        <v>42.636100038030499</v>
      </c>
      <c r="L1176" s="2">
        <v>6.1878102091700402</v>
      </c>
      <c r="M1176" s="2">
        <v>2944.7130000000002</v>
      </c>
      <c r="N1176" s="2">
        <v>4941.9520000000002</v>
      </c>
      <c r="O1176" s="2"/>
    </row>
    <row r="1177" spans="1:15">
      <c r="A1177" s="1">
        <v>40564</v>
      </c>
      <c r="B1177" s="2">
        <v>2689.54</v>
      </c>
      <c r="C1177" s="2">
        <v>1283.3499999999999</v>
      </c>
      <c r="D1177" s="2">
        <v>11871.84</v>
      </c>
      <c r="E1177" s="2">
        <v>128.08670000000001</v>
      </c>
      <c r="F1177" s="2">
        <v>132.15090000000001</v>
      </c>
      <c r="G1177" s="2">
        <v>133.06180000000001</v>
      </c>
      <c r="H1177" s="2">
        <v>127.0064</v>
      </c>
      <c r="I1177" s="2">
        <v>63.452751774561399</v>
      </c>
      <c r="J1177" s="2">
        <v>1916.6486527265599</v>
      </c>
      <c r="K1177" s="2">
        <v>42.4816214147043</v>
      </c>
      <c r="L1177" s="2">
        <v>6.2267908147807702</v>
      </c>
      <c r="M1177" s="2">
        <v>2983.4560000000001</v>
      </c>
      <c r="N1177" s="2">
        <v>4978.3029999999999</v>
      </c>
      <c r="O1177" s="2"/>
    </row>
    <row r="1178" spans="1:15">
      <c r="A1178" s="1">
        <v>40567</v>
      </c>
      <c r="B1178" s="2">
        <v>2717.55</v>
      </c>
      <c r="C1178" s="2">
        <v>1290.8399999999999</v>
      </c>
      <c r="D1178" s="2">
        <v>11980.52</v>
      </c>
      <c r="E1178" s="2">
        <v>128.05029999999999</v>
      </c>
      <c r="F1178" s="2">
        <v>132.18209999999999</v>
      </c>
      <c r="G1178" s="2">
        <v>133.0496</v>
      </c>
      <c r="H1178" s="2">
        <v>126.9397</v>
      </c>
      <c r="I1178" s="2">
        <v>62.711146925032999</v>
      </c>
      <c r="J1178" s="2">
        <v>1902.7940496030401</v>
      </c>
      <c r="K1178" s="2">
        <v>41.346203533256798</v>
      </c>
      <c r="L1178" s="2">
        <v>6.2412280761180803</v>
      </c>
      <c r="M1178" s="2">
        <v>2954.232</v>
      </c>
      <c r="N1178" s="2">
        <v>4918.9780000000001</v>
      </c>
      <c r="O1178" s="2"/>
    </row>
    <row r="1179" spans="1:15">
      <c r="A1179" s="1">
        <v>40568</v>
      </c>
      <c r="B1179" s="2">
        <v>2719.25</v>
      </c>
      <c r="C1179" s="2">
        <v>1291.18</v>
      </c>
      <c r="D1179" s="2">
        <v>11977.19</v>
      </c>
      <c r="E1179" s="2">
        <v>128.00190000000001</v>
      </c>
      <c r="F1179" s="2">
        <v>132.13310000000001</v>
      </c>
      <c r="G1179" s="2">
        <v>133.01599999999999</v>
      </c>
      <c r="H1179" s="2">
        <v>126.70869999999999</v>
      </c>
      <c r="I1179" s="2">
        <v>61.982552686899801</v>
      </c>
      <c r="J1179" s="2">
        <v>1902.93688056307</v>
      </c>
      <c r="K1179" s="2">
        <v>41.469786431917797</v>
      </c>
      <c r="L1179" s="2">
        <v>6.2181284579783798</v>
      </c>
      <c r="M1179" s="2">
        <v>2938.654</v>
      </c>
      <c r="N1179" s="2">
        <v>4920.098</v>
      </c>
      <c r="O1179" s="2"/>
    </row>
    <row r="1180" spans="1:15">
      <c r="A1180" s="1">
        <v>40569</v>
      </c>
      <c r="B1180" s="2">
        <v>2739.5</v>
      </c>
      <c r="C1180" s="2">
        <v>1296.6300000000001</v>
      </c>
      <c r="D1180" s="2">
        <v>11985.44</v>
      </c>
      <c r="E1180" s="2">
        <v>128.01499999999999</v>
      </c>
      <c r="F1180" s="2">
        <v>132.10390000000001</v>
      </c>
      <c r="G1180" s="2">
        <v>132.9753</v>
      </c>
      <c r="H1180" s="2">
        <v>126.8943</v>
      </c>
      <c r="I1180" s="2">
        <v>63.8690913392089</v>
      </c>
      <c r="J1180" s="2">
        <v>1919.9337649047</v>
      </c>
      <c r="K1180" s="2">
        <v>42.728787212026297</v>
      </c>
      <c r="L1180" s="2">
        <v>6.2065786489085397</v>
      </c>
      <c r="M1180" s="2">
        <v>2978.431</v>
      </c>
      <c r="N1180" s="2">
        <v>4952.3620000000001</v>
      </c>
      <c r="O1180" s="2"/>
    </row>
    <row r="1181" spans="1:15">
      <c r="A1181" s="1">
        <v>40570</v>
      </c>
      <c r="B1181" s="2">
        <v>2755.28</v>
      </c>
      <c r="C1181" s="2">
        <v>1299.54</v>
      </c>
      <c r="D1181" s="2">
        <v>11989.83</v>
      </c>
      <c r="E1181" s="2">
        <v>128.02969999999999</v>
      </c>
      <c r="F1181" s="2">
        <v>132.1473</v>
      </c>
      <c r="G1181" s="2">
        <v>132.99510000000001</v>
      </c>
      <c r="H1181" s="2">
        <v>126.8252</v>
      </c>
      <c r="I1181" s="2">
        <v>63.2966244378186</v>
      </c>
      <c r="J1181" s="2">
        <v>1875.28082476388</v>
      </c>
      <c r="K1181" s="2">
        <v>41.214896703429503</v>
      </c>
      <c r="L1181" s="2">
        <v>6.2181284579783798</v>
      </c>
      <c r="M1181" s="2">
        <v>3026.4659999999999</v>
      </c>
      <c r="N1181" s="2">
        <v>5015.5770000000002</v>
      </c>
      <c r="O1181" s="2"/>
    </row>
    <row r="1182" spans="1:15">
      <c r="A1182" s="1">
        <v>40571</v>
      </c>
      <c r="B1182" s="2">
        <v>2686.89</v>
      </c>
      <c r="C1182" s="2">
        <v>1276.3399999999999</v>
      </c>
      <c r="D1182" s="2">
        <v>11823.7</v>
      </c>
      <c r="E1182" s="2">
        <v>127.9905</v>
      </c>
      <c r="F1182" s="2">
        <v>132.1414</v>
      </c>
      <c r="G1182" s="2">
        <v>133.0067</v>
      </c>
      <c r="H1182" s="2">
        <v>126.8259</v>
      </c>
      <c r="I1182" s="2">
        <v>64.578169660249202</v>
      </c>
      <c r="J1182" s="2">
        <v>1910.37546781385</v>
      </c>
      <c r="K1182" s="2">
        <v>43.192223082004901</v>
      </c>
      <c r="L1182" s="2">
        <v>6.28742731239746</v>
      </c>
      <c r="M1182" s="2">
        <v>3036.7350000000001</v>
      </c>
      <c r="N1182" s="2">
        <v>5044.6570000000002</v>
      </c>
      <c r="O1182" s="2"/>
    </row>
    <row r="1183" spans="1:15">
      <c r="A1183" s="1">
        <v>40574</v>
      </c>
      <c r="B1183" s="2">
        <v>2700.08</v>
      </c>
      <c r="C1183" s="2">
        <v>1286.1199999999999</v>
      </c>
      <c r="D1183" s="2">
        <v>11891.93</v>
      </c>
      <c r="E1183" s="2">
        <v>128.08090000000001</v>
      </c>
      <c r="F1183" s="2">
        <v>132.1953</v>
      </c>
      <c r="G1183" s="2">
        <v>133.00129999999999</v>
      </c>
      <c r="H1183" s="2">
        <v>126.7627</v>
      </c>
      <c r="I1183" s="2">
        <v>65.378322261056198</v>
      </c>
      <c r="J1183" s="2">
        <v>1909.0915174583599</v>
      </c>
      <c r="K1183" s="2">
        <v>43.462560672825703</v>
      </c>
      <c r="L1183" s="2">
        <v>6.4621181745788796</v>
      </c>
      <c r="M1183" s="2">
        <v>3076.5079999999998</v>
      </c>
      <c r="N1183" s="2">
        <v>5101.1779999999999</v>
      </c>
      <c r="O1183" s="2"/>
    </row>
    <row r="1184" spans="1:15">
      <c r="A1184" s="1">
        <v>40575</v>
      </c>
      <c r="B1184" s="2">
        <v>2751.19</v>
      </c>
      <c r="C1184" s="2">
        <v>1307.5899999999999</v>
      </c>
      <c r="D1184" s="2">
        <v>12040.16</v>
      </c>
      <c r="E1184" s="2">
        <v>128.0976</v>
      </c>
      <c r="F1184" s="2">
        <v>132.22470000000001</v>
      </c>
      <c r="G1184" s="2">
        <v>133.05670000000001</v>
      </c>
      <c r="H1184" s="2">
        <v>126.79949999999999</v>
      </c>
      <c r="I1184" s="2">
        <v>66.106916499189296</v>
      </c>
      <c r="J1184" s="2">
        <v>1914.36998003092</v>
      </c>
      <c r="K1184" s="2">
        <v>44.119094821962001</v>
      </c>
      <c r="L1184" s="2">
        <v>6.5790599914110697</v>
      </c>
      <c r="M1184" s="2">
        <v>3077.2829999999999</v>
      </c>
      <c r="N1184" s="2">
        <v>5096.4570000000003</v>
      </c>
      <c r="O1184" s="2"/>
    </row>
    <row r="1185" spans="1:15">
      <c r="A1185" s="1">
        <v>40583</v>
      </c>
      <c r="B1185" s="2">
        <v>2789.07</v>
      </c>
      <c r="C1185" s="2">
        <v>1320.88</v>
      </c>
      <c r="D1185" s="2">
        <v>12239.89</v>
      </c>
      <c r="E1185" s="2">
        <v>128.04</v>
      </c>
      <c r="F1185" s="2">
        <v>131.98869999999999</v>
      </c>
      <c r="G1185" s="2">
        <v>132.73009999999999</v>
      </c>
      <c r="H1185" s="2">
        <v>126.12779999999999</v>
      </c>
      <c r="I1185" s="2">
        <v>66.437719097083601</v>
      </c>
      <c r="J1185" s="2">
        <v>1946.6114000687</v>
      </c>
      <c r="K1185" s="2">
        <v>46.552133139349699</v>
      </c>
      <c r="L1185" s="2">
        <v>6.5920535266146496</v>
      </c>
      <c r="M1185" s="2">
        <v>3040.9490000000001</v>
      </c>
      <c r="N1185" s="2">
        <v>5056.4380000000001</v>
      </c>
      <c r="O1185" s="2"/>
    </row>
    <row r="1186" spans="1:15">
      <c r="A1186" s="1">
        <v>40584</v>
      </c>
      <c r="B1186" s="2">
        <v>2790.45</v>
      </c>
      <c r="C1186" s="2">
        <v>1321.87</v>
      </c>
      <c r="D1186" s="2">
        <v>12229.29</v>
      </c>
      <c r="E1186" s="2">
        <v>128.01410000000001</v>
      </c>
      <c r="F1186" s="2">
        <v>131.95150000000001</v>
      </c>
      <c r="G1186" s="2">
        <v>132.73920000000001</v>
      </c>
      <c r="H1186" s="2">
        <v>125.9577</v>
      </c>
      <c r="I1186" s="2">
        <v>66.288682957491901</v>
      </c>
      <c r="J1186" s="2">
        <v>1946.6114000687</v>
      </c>
      <c r="K1186" s="2">
        <v>46.4594459653539</v>
      </c>
      <c r="L1186" s="2">
        <v>6.5805037175447998</v>
      </c>
      <c r="M1186" s="2">
        <v>3104.163</v>
      </c>
      <c r="N1186" s="2">
        <v>5179.22</v>
      </c>
      <c r="O1186" s="2"/>
    </row>
    <row r="1187" spans="1:15">
      <c r="A1187" s="1">
        <v>40585</v>
      </c>
      <c r="B1187" s="2">
        <v>2809.44</v>
      </c>
      <c r="C1187" s="2">
        <v>1329.15</v>
      </c>
      <c r="D1187" s="2">
        <v>12273.26</v>
      </c>
      <c r="E1187" s="2">
        <v>128.06020000000001</v>
      </c>
      <c r="F1187" s="2">
        <v>131.97970000000001</v>
      </c>
      <c r="G1187" s="2">
        <v>132.7741</v>
      </c>
      <c r="H1187" s="2">
        <v>125.73820000000001</v>
      </c>
      <c r="I1187" s="2">
        <v>65.673098902657003</v>
      </c>
      <c r="J1187" s="2">
        <v>1935.48383032115</v>
      </c>
      <c r="K1187" s="2">
        <v>46.119592994036303</v>
      </c>
      <c r="L1187" s="2">
        <v>6.5703976346086899</v>
      </c>
      <c r="M1187" s="2">
        <v>3120.9560000000001</v>
      </c>
      <c r="N1187" s="2">
        <v>5208.57</v>
      </c>
      <c r="O1187" s="2"/>
    </row>
    <row r="1188" spans="1:15">
      <c r="A1188" s="1">
        <v>40588</v>
      </c>
      <c r="B1188" s="2">
        <v>2817.18</v>
      </c>
      <c r="C1188" s="2">
        <v>1332.32</v>
      </c>
      <c r="D1188" s="2">
        <v>12268.19</v>
      </c>
      <c r="E1188" s="2">
        <v>128.15950000000001</v>
      </c>
      <c r="F1188" s="2">
        <v>132.172</v>
      </c>
      <c r="G1188" s="2">
        <v>132.99090000000001</v>
      </c>
      <c r="H1188" s="2">
        <v>126.0209</v>
      </c>
      <c r="I1188" s="2">
        <v>66.755230872735297</v>
      </c>
      <c r="J1188" s="2">
        <v>1947.1820446711399</v>
      </c>
      <c r="K1188" s="2">
        <v>47.309078393648001</v>
      </c>
      <c r="L1188" s="2">
        <v>6.68733945180022</v>
      </c>
      <c r="M1188" s="2">
        <v>3219.143</v>
      </c>
      <c r="N1188" s="2">
        <v>5324.6850000000004</v>
      </c>
      <c r="O1188" s="2"/>
    </row>
    <row r="1189" spans="1:15">
      <c r="A1189" s="1">
        <v>40589</v>
      </c>
      <c r="B1189" s="2">
        <v>2804.35</v>
      </c>
      <c r="C1189" s="2">
        <v>1328.01</v>
      </c>
      <c r="D1189" s="2">
        <v>12226.64</v>
      </c>
      <c r="E1189" s="2">
        <v>128.1979</v>
      </c>
      <c r="F1189" s="2">
        <v>132.22970000000001</v>
      </c>
      <c r="G1189" s="2">
        <v>133.0574</v>
      </c>
      <c r="H1189" s="2">
        <v>126.1592</v>
      </c>
      <c r="I1189" s="2">
        <v>65.867493867341693</v>
      </c>
      <c r="J1189" s="2">
        <v>1959.5935647741801</v>
      </c>
      <c r="K1189" s="2">
        <v>47.440385223475303</v>
      </c>
      <c r="L1189" s="2">
        <v>6.5504219414724103</v>
      </c>
      <c r="M1189" s="2">
        <v>3217.6709999999998</v>
      </c>
      <c r="N1189" s="2">
        <v>5315.53</v>
      </c>
      <c r="O1189" s="2"/>
    </row>
    <row r="1190" spans="1:15">
      <c r="A1190" s="1">
        <v>40590</v>
      </c>
      <c r="B1190" s="2">
        <v>2825.56</v>
      </c>
      <c r="C1190" s="2">
        <v>1336.32</v>
      </c>
      <c r="D1190" s="2">
        <v>12288.17</v>
      </c>
      <c r="E1190" s="2">
        <v>128.20599999999999</v>
      </c>
      <c r="F1190" s="2">
        <v>132.19919999999999</v>
      </c>
      <c r="G1190" s="2">
        <v>133.0129</v>
      </c>
      <c r="H1190" s="2">
        <v>126.2422</v>
      </c>
      <c r="I1190" s="2">
        <v>67.357855263257903</v>
      </c>
      <c r="J1190" s="2">
        <v>1965.87065540101</v>
      </c>
      <c r="K1190" s="2">
        <v>47.3708698429785</v>
      </c>
      <c r="L1190" s="2">
        <v>6.5158322546527598</v>
      </c>
      <c r="M1190" s="2">
        <v>3248.527</v>
      </c>
      <c r="N1190" s="2">
        <v>5372.6559999999999</v>
      </c>
      <c r="O1190" s="2"/>
    </row>
    <row r="1191" spans="1:15">
      <c r="A1191" s="1">
        <v>40591</v>
      </c>
      <c r="B1191" s="2">
        <v>2831.58</v>
      </c>
      <c r="C1191" s="2">
        <v>1340.43</v>
      </c>
      <c r="D1191" s="2">
        <v>12318.14</v>
      </c>
      <c r="E1191" s="2">
        <v>128.2122</v>
      </c>
      <c r="F1191" s="2">
        <v>132.21729999999999</v>
      </c>
      <c r="G1191" s="2">
        <v>133.07069999999999</v>
      </c>
      <c r="H1191" s="2">
        <v>126.2741</v>
      </c>
      <c r="I1191" s="2">
        <v>66.670993054705207</v>
      </c>
      <c r="J1191" s="2">
        <v>1973.57435753393</v>
      </c>
      <c r="K1191" s="2">
        <v>48.884760351575203</v>
      </c>
      <c r="L1191" s="2">
        <v>6.5143910177019402</v>
      </c>
      <c r="M1191" s="2">
        <v>3245.9070000000002</v>
      </c>
      <c r="N1191" s="2">
        <v>5370.2449999999999</v>
      </c>
      <c r="O1191" s="2"/>
    </row>
    <row r="1192" spans="1:15">
      <c r="A1192" s="1">
        <v>40592</v>
      </c>
      <c r="B1192" s="2">
        <v>2833.95</v>
      </c>
      <c r="C1192" s="2">
        <v>1343.01</v>
      </c>
      <c r="D1192" s="2">
        <v>12391.25</v>
      </c>
      <c r="E1192" s="2">
        <v>128.2234</v>
      </c>
      <c r="F1192" s="2">
        <v>132.25389999999999</v>
      </c>
      <c r="G1192" s="2">
        <v>133.08019999999999</v>
      </c>
      <c r="H1192" s="2">
        <v>126.2794</v>
      </c>
      <c r="I1192" s="2">
        <v>66.716351879798296</v>
      </c>
      <c r="J1192" s="2">
        <v>1982.1340265705101</v>
      </c>
      <c r="K1192" s="2">
        <v>50.390926929005701</v>
      </c>
      <c r="L1192" s="2">
        <v>6.4740363830790102</v>
      </c>
      <c r="M1192" s="2">
        <v>3211.8760000000002</v>
      </c>
      <c r="N1192" s="2">
        <v>5338.1970000000001</v>
      </c>
      <c r="O1192" s="2"/>
    </row>
    <row r="1193" spans="1:15">
      <c r="A1193" s="1">
        <v>40595</v>
      </c>
      <c r="B1193" s="2">
        <v>2833.95</v>
      </c>
      <c r="C1193" s="2">
        <v>1343.01</v>
      </c>
      <c r="D1193" s="2">
        <v>12391.25</v>
      </c>
      <c r="E1193" s="2">
        <v>128.1437</v>
      </c>
      <c r="F1193" s="2">
        <v>132.1472</v>
      </c>
      <c r="G1193" s="2">
        <v>132.8888</v>
      </c>
      <c r="H1193" s="2">
        <v>126.0634</v>
      </c>
      <c r="I1193" s="2">
        <v>69.982187286501699</v>
      </c>
      <c r="J1193" s="2">
        <v>1982.1340265705101</v>
      </c>
      <c r="K1193" s="2">
        <v>50.390926929005701</v>
      </c>
      <c r="L1193" s="2">
        <v>6.4740363830790102</v>
      </c>
      <c r="M1193" s="2">
        <v>3257.9079999999999</v>
      </c>
      <c r="N1193" s="2">
        <v>5422.7060000000001</v>
      </c>
      <c r="O1193" s="2"/>
    </row>
    <row r="1194" spans="1:15">
      <c r="A1194" s="1">
        <v>40596</v>
      </c>
      <c r="B1194" s="2">
        <v>2756.42</v>
      </c>
      <c r="C1194" s="2">
        <v>1315.44</v>
      </c>
      <c r="D1194" s="2">
        <v>12212.79</v>
      </c>
      <c r="E1194" s="2">
        <v>128.19550000000001</v>
      </c>
      <c r="F1194" s="2">
        <v>132.14859999999999</v>
      </c>
      <c r="G1194" s="2">
        <v>132.97540000000001</v>
      </c>
      <c r="H1194" s="2">
        <v>126.3644</v>
      </c>
      <c r="I1194" s="2">
        <v>69.042611623858903</v>
      </c>
      <c r="J1194" s="2">
        <v>1998.96804234245</v>
      </c>
      <c r="K1194" s="2">
        <v>51.086080732287002</v>
      </c>
      <c r="L1194" s="2">
        <v>6.2621745513086102</v>
      </c>
      <c r="M1194" s="2">
        <v>3163.578</v>
      </c>
      <c r="N1194" s="2">
        <v>5264.1369999999997</v>
      </c>
      <c r="O1194" s="2"/>
    </row>
    <row r="1195" spans="1:15">
      <c r="A1195" s="1">
        <v>40597</v>
      </c>
      <c r="B1195" s="2">
        <v>2722.99</v>
      </c>
      <c r="C1195" s="2">
        <v>1307.4000000000001</v>
      </c>
      <c r="D1195" s="2">
        <v>12105.78</v>
      </c>
      <c r="E1195" s="2">
        <v>128.29509999999999</v>
      </c>
      <c r="F1195" s="2">
        <v>132.25700000000001</v>
      </c>
      <c r="G1195" s="2">
        <v>133.16489999999999</v>
      </c>
      <c r="H1195" s="2">
        <v>126.8587</v>
      </c>
      <c r="I1195" s="2">
        <v>72.684277295619495</v>
      </c>
      <c r="J1195" s="2">
        <v>2014.9460912107299</v>
      </c>
      <c r="K1195" s="2">
        <v>51.827802412610502</v>
      </c>
      <c r="L1195" s="2">
        <v>6.25929207740697</v>
      </c>
      <c r="M1195" s="2">
        <v>3174.7420000000002</v>
      </c>
      <c r="N1195" s="2">
        <v>5313.3050000000003</v>
      </c>
      <c r="O1195" s="2"/>
    </row>
    <row r="1196" spans="1:15">
      <c r="A1196" s="1">
        <v>40598</v>
      </c>
      <c r="B1196" s="2">
        <v>2737.9</v>
      </c>
      <c r="C1196" s="2">
        <v>1306.0999999999999</v>
      </c>
      <c r="D1196" s="2">
        <v>12068.5</v>
      </c>
      <c r="E1196" s="2">
        <v>128.42529999999999</v>
      </c>
      <c r="F1196" s="2">
        <v>132.43450000000001</v>
      </c>
      <c r="G1196" s="2">
        <v>133.4075</v>
      </c>
      <c r="H1196" s="2">
        <v>127.7111</v>
      </c>
      <c r="I1196" s="2">
        <v>71.809499954538197</v>
      </c>
      <c r="J1196" s="2">
        <v>2002.2492486875001</v>
      </c>
      <c r="K1196" s="2">
        <v>50.236191306916197</v>
      </c>
      <c r="L1196" s="2">
        <v>6.27658692095972</v>
      </c>
      <c r="M1196" s="2">
        <v>3190.9349999999999</v>
      </c>
      <c r="N1196" s="2">
        <v>5342.0129999999999</v>
      </c>
      <c r="O1196" s="2"/>
    </row>
    <row r="1197" spans="1:15">
      <c r="A1197" s="1">
        <v>40599</v>
      </c>
      <c r="B1197" s="2">
        <v>2781.05</v>
      </c>
      <c r="C1197" s="2">
        <v>1319.88</v>
      </c>
      <c r="D1197" s="2">
        <v>12130.45</v>
      </c>
      <c r="E1197" s="2">
        <v>128.46279999999999</v>
      </c>
      <c r="F1197" s="2">
        <v>132.4888</v>
      </c>
      <c r="G1197" s="2">
        <v>133.26060000000001</v>
      </c>
      <c r="H1197" s="2">
        <v>127.2928</v>
      </c>
      <c r="I1197" s="2">
        <v>72.768515113649499</v>
      </c>
      <c r="J1197" s="2">
        <v>2013.08377641211</v>
      </c>
      <c r="K1197" s="2">
        <v>51.526477979979099</v>
      </c>
      <c r="L1197" s="2">
        <v>6.4231555714407804</v>
      </c>
      <c r="M1197" s="2">
        <v>3197.6170000000002</v>
      </c>
      <c r="N1197" s="2">
        <v>5341.384</v>
      </c>
      <c r="O1197" s="2"/>
    </row>
    <row r="1198" spans="1:15">
      <c r="A1198" s="1">
        <v>40602</v>
      </c>
      <c r="B1198" s="2">
        <v>2782.27</v>
      </c>
      <c r="C1198" s="2">
        <v>1327.22</v>
      </c>
      <c r="D1198" s="2">
        <v>12226.34</v>
      </c>
      <c r="E1198" s="2">
        <v>128.50409999999999</v>
      </c>
      <c r="F1198" s="2">
        <v>132.5625</v>
      </c>
      <c r="G1198" s="2">
        <v>133.3441</v>
      </c>
      <c r="H1198" s="2">
        <v>127.6168</v>
      </c>
      <c r="I1198" s="2">
        <v>72.638918470526306</v>
      </c>
      <c r="J1198" s="2">
        <v>2016.9386176860901</v>
      </c>
      <c r="K1198" s="2">
        <v>52.384093672853197</v>
      </c>
      <c r="L1198" s="2">
        <v>6.4159772572125302</v>
      </c>
      <c r="M1198" s="2">
        <v>3239.5590000000002</v>
      </c>
      <c r="N1198" s="2">
        <v>5423.9790000000003</v>
      </c>
      <c r="O1198" s="2"/>
    </row>
    <row r="1199" spans="1:15">
      <c r="A1199" s="1">
        <v>40603</v>
      </c>
      <c r="B1199" s="2">
        <v>2737.41</v>
      </c>
      <c r="C1199" s="2">
        <v>1306.33</v>
      </c>
      <c r="D1199" s="2">
        <v>12058.02</v>
      </c>
      <c r="E1199" s="2">
        <v>128.52869999999999</v>
      </c>
      <c r="F1199" s="2">
        <v>132.57830000000001</v>
      </c>
      <c r="G1199" s="2">
        <v>133.44929999999999</v>
      </c>
      <c r="H1199" s="2">
        <v>127.66849999999999</v>
      </c>
      <c r="I1199" s="2">
        <v>75.554842940797201</v>
      </c>
      <c r="J1199" s="2">
        <v>2041.20984052226</v>
      </c>
      <c r="K1199" s="2">
        <v>53.396234715794797</v>
      </c>
      <c r="L1199" s="2">
        <v>6.41454159436688</v>
      </c>
      <c r="M1199" s="2">
        <v>3254.893</v>
      </c>
      <c r="N1199" s="2">
        <v>5434.38</v>
      </c>
      <c r="O1199" s="2"/>
    </row>
    <row r="1200" spans="1:15">
      <c r="A1200" s="1">
        <v>40604</v>
      </c>
      <c r="B1200" s="2">
        <v>2748.07</v>
      </c>
      <c r="C1200" s="2">
        <v>1308.44</v>
      </c>
      <c r="D1200" s="2">
        <v>12066.8</v>
      </c>
      <c r="E1200" s="2">
        <v>128.53229999999999</v>
      </c>
      <c r="F1200" s="2">
        <v>132.6225</v>
      </c>
      <c r="G1200" s="2">
        <v>133.5796</v>
      </c>
      <c r="H1200" s="2">
        <v>127.7107</v>
      </c>
      <c r="I1200" s="2">
        <v>75.399326969049497</v>
      </c>
      <c r="J1200" s="2">
        <v>2047.77734787793</v>
      </c>
      <c r="K1200" s="2">
        <v>53.5507600658622</v>
      </c>
      <c r="L1200" s="2">
        <v>6.4590471425820501</v>
      </c>
      <c r="M1200" s="2">
        <v>3243.2979999999998</v>
      </c>
      <c r="N1200" s="2">
        <v>5442.366</v>
      </c>
      <c r="O1200" s="2"/>
    </row>
    <row r="1201" spans="1:15">
      <c r="A1201" s="1">
        <v>40605</v>
      </c>
      <c r="B1201" s="2">
        <v>2798.74</v>
      </c>
      <c r="C1201" s="2">
        <v>1330.97</v>
      </c>
      <c r="D1201" s="2">
        <v>12258.2</v>
      </c>
      <c r="E1201" s="2">
        <v>128.5291</v>
      </c>
      <c r="F1201" s="2">
        <v>132.65690000000001</v>
      </c>
      <c r="G1201" s="2">
        <v>133.57159999999999</v>
      </c>
      <c r="H1201" s="2">
        <v>127.65900000000001</v>
      </c>
      <c r="I1201" s="2">
        <v>74.252396677409607</v>
      </c>
      <c r="J1201" s="2">
        <v>2025.21938783019</v>
      </c>
      <c r="K1201" s="2">
        <v>53.110362818170103</v>
      </c>
      <c r="L1201" s="2">
        <v>6.4576114797363999</v>
      </c>
      <c r="M1201" s="2">
        <v>3221.7179999999998</v>
      </c>
      <c r="N1201" s="2">
        <v>5430.3559999999998</v>
      </c>
      <c r="O1201" s="2"/>
    </row>
    <row r="1202" spans="1:15">
      <c r="A1202" s="1">
        <v>40606</v>
      </c>
      <c r="B1202" s="2">
        <v>2784.67</v>
      </c>
      <c r="C1202" s="2">
        <v>1321.15</v>
      </c>
      <c r="D1202" s="2">
        <v>12169.88</v>
      </c>
      <c r="E1202" s="2">
        <v>128.54419999999999</v>
      </c>
      <c r="F1202" s="2">
        <v>132.6429</v>
      </c>
      <c r="G1202" s="2">
        <v>133.50540000000001</v>
      </c>
      <c r="H1202" s="2">
        <v>127.51560000000001</v>
      </c>
      <c r="I1202" s="2">
        <v>75.159573179271604</v>
      </c>
      <c r="J1202" s="2">
        <v>2046.0640850894999</v>
      </c>
      <c r="K1202" s="2">
        <v>55.065108496522797</v>
      </c>
      <c r="L1202" s="2">
        <v>6.4533044911994404</v>
      </c>
      <c r="M1202" s="2">
        <v>3270.6660000000002</v>
      </c>
      <c r="N1202" s="2">
        <v>5500.2070000000003</v>
      </c>
      <c r="O1202" s="2"/>
    </row>
    <row r="1203" spans="1:15">
      <c r="A1203" s="1">
        <v>40609</v>
      </c>
      <c r="B1203" s="2">
        <v>2745.63</v>
      </c>
      <c r="C1203" s="2">
        <v>1310.1300000000001</v>
      </c>
      <c r="D1203" s="2">
        <v>12090.03</v>
      </c>
      <c r="E1203" s="2">
        <v>128.60400000000001</v>
      </c>
      <c r="F1203" s="2">
        <v>132.70820000000001</v>
      </c>
      <c r="G1203" s="2">
        <v>133.57409999999999</v>
      </c>
      <c r="H1203" s="2">
        <v>127.568</v>
      </c>
      <c r="I1203" s="2">
        <v>74.323674831127306</v>
      </c>
      <c r="J1203" s="2">
        <v>2045.9213131904601</v>
      </c>
      <c r="K1203" s="2">
        <v>55.428243069181299</v>
      </c>
      <c r="L1203" s="2">
        <v>6.1977565046736398</v>
      </c>
      <c r="M1203" s="2">
        <v>3334.51</v>
      </c>
      <c r="N1203" s="2">
        <v>5569.4830000000002</v>
      </c>
      <c r="O1203" s="2"/>
    </row>
    <row r="1204" spans="1:15">
      <c r="A1204" s="1">
        <v>40610</v>
      </c>
      <c r="B1204" s="2">
        <v>2765.77</v>
      </c>
      <c r="C1204" s="2">
        <v>1321.82</v>
      </c>
      <c r="D1204" s="2">
        <v>12214.38</v>
      </c>
      <c r="E1204" s="2">
        <v>128.6566</v>
      </c>
      <c r="F1204" s="2">
        <v>132.81319999999999</v>
      </c>
      <c r="G1204" s="2">
        <v>133.84379999999999</v>
      </c>
      <c r="H1204" s="2">
        <v>127.9579</v>
      </c>
      <c r="I1204" s="2">
        <v>73.124905884588102</v>
      </c>
      <c r="J1204" s="2">
        <v>2037.6405430463501</v>
      </c>
      <c r="K1204" s="2">
        <v>55.721841234309402</v>
      </c>
      <c r="L1204" s="2">
        <v>6.2192914473584002</v>
      </c>
      <c r="M1204" s="2">
        <v>3337.4569999999999</v>
      </c>
      <c r="N1204" s="2">
        <v>5600.76</v>
      </c>
      <c r="O1204" s="2"/>
    </row>
    <row r="1205" spans="1:15">
      <c r="A1205" s="1">
        <v>40611</v>
      </c>
      <c r="B1205" s="2">
        <v>2751.72</v>
      </c>
      <c r="C1205" s="2">
        <v>1320.02</v>
      </c>
      <c r="D1205" s="2">
        <v>12213.09</v>
      </c>
      <c r="E1205" s="2">
        <v>128.7577</v>
      </c>
      <c r="F1205" s="2">
        <v>132.97790000000001</v>
      </c>
      <c r="G1205" s="2">
        <v>133.89500000000001</v>
      </c>
      <c r="H1205" s="2">
        <v>128.09729999999999</v>
      </c>
      <c r="I1205" s="2">
        <v>75.032399671479396</v>
      </c>
      <c r="J1205" s="2">
        <v>2041.3526124212999</v>
      </c>
      <c r="K1205" s="2">
        <v>55.660031094282402</v>
      </c>
      <c r="L1205" s="2">
        <v>6.03839792880642</v>
      </c>
      <c r="M1205" s="2">
        <v>3338.8580000000002</v>
      </c>
      <c r="N1205" s="2">
        <v>5593.32</v>
      </c>
      <c r="O1205" s="2"/>
    </row>
    <row r="1206" spans="1:15">
      <c r="A1206" s="1">
        <v>40612</v>
      </c>
      <c r="B1206" s="2">
        <v>2701.02</v>
      </c>
      <c r="C1206" s="2">
        <v>1295.1099999999999</v>
      </c>
      <c r="D1206" s="2">
        <v>11984.61</v>
      </c>
      <c r="E1206" s="2">
        <v>128.7354</v>
      </c>
      <c r="F1206" s="2">
        <v>132.94120000000001</v>
      </c>
      <c r="G1206" s="2">
        <v>133.8809</v>
      </c>
      <c r="H1206" s="2">
        <v>127.6294</v>
      </c>
      <c r="I1206" s="2">
        <v>74.2435378341888</v>
      </c>
      <c r="J1206" s="2">
        <v>2023.3633531427199</v>
      </c>
      <c r="K1206" s="2">
        <v>54.740605261381297</v>
      </c>
      <c r="L1206" s="2">
        <v>6.0340909402694702</v>
      </c>
      <c r="M1206" s="2">
        <v>3280.259</v>
      </c>
      <c r="N1206" s="2">
        <v>5536.2420000000002</v>
      </c>
      <c r="O1206" s="2"/>
    </row>
    <row r="1207" spans="1:15">
      <c r="A1207" s="1">
        <v>40613</v>
      </c>
      <c r="B1207" s="2">
        <v>2715.61</v>
      </c>
      <c r="C1207" s="2">
        <v>1304.28</v>
      </c>
      <c r="D1207" s="2">
        <v>12044.4</v>
      </c>
      <c r="E1207" s="2">
        <v>128.72649999999999</v>
      </c>
      <c r="F1207" s="2">
        <v>132.90010000000001</v>
      </c>
      <c r="G1207" s="2">
        <v>133.7893</v>
      </c>
      <c r="H1207" s="2">
        <v>127.6182</v>
      </c>
      <c r="I1207" s="2">
        <v>73.318888303593994</v>
      </c>
      <c r="J1207" s="2">
        <v>2026.78987871959</v>
      </c>
      <c r="K1207" s="2">
        <v>55.459148139194703</v>
      </c>
      <c r="L1207" s="2">
        <v>6.0699825114107302</v>
      </c>
      <c r="M1207" s="2">
        <v>3247.3760000000002</v>
      </c>
      <c r="N1207" s="2">
        <v>5506.46</v>
      </c>
      <c r="O1207" s="2"/>
    </row>
    <row r="1208" spans="1:15">
      <c r="A1208" s="1">
        <v>40616</v>
      </c>
      <c r="B1208" s="2">
        <v>2700.97</v>
      </c>
      <c r="C1208" s="2">
        <v>1296.3900000000001</v>
      </c>
      <c r="D1208" s="2">
        <v>11993.16</v>
      </c>
      <c r="E1208" s="2">
        <v>128.78129999999999</v>
      </c>
      <c r="F1208" s="2">
        <v>132.95599999999999</v>
      </c>
      <c r="G1208" s="2">
        <v>133.8974</v>
      </c>
      <c r="H1208" s="2">
        <v>127.913</v>
      </c>
      <c r="I1208" s="2">
        <v>73.499938561332797</v>
      </c>
      <c r="J1208" s="2">
        <v>2026.3615630224799</v>
      </c>
      <c r="K1208" s="2">
        <v>55.134644904053197</v>
      </c>
      <c r="L1208" s="2">
        <v>5.9881497292086499</v>
      </c>
      <c r="M1208" s="2">
        <v>3262.92</v>
      </c>
      <c r="N1208" s="2">
        <v>5529.2830000000004</v>
      </c>
      <c r="O1208" s="2"/>
    </row>
    <row r="1209" spans="1:15">
      <c r="A1209" s="1">
        <v>40617</v>
      </c>
      <c r="B1209" s="2">
        <v>2667.33</v>
      </c>
      <c r="C1209" s="2">
        <v>1281.8699999999999</v>
      </c>
      <c r="D1209" s="2">
        <v>11855.42</v>
      </c>
      <c r="E1209" s="2">
        <v>128.87970000000001</v>
      </c>
      <c r="F1209" s="2">
        <v>132.98830000000001</v>
      </c>
      <c r="G1209" s="2">
        <v>134.11320000000001</v>
      </c>
      <c r="H1209" s="2">
        <v>128.34649999999999</v>
      </c>
      <c r="I1209" s="2">
        <v>69.840136922754994</v>
      </c>
      <c r="J1209" s="2">
        <v>1995.3800609315999</v>
      </c>
      <c r="K1209" s="2">
        <v>52.932658665592498</v>
      </c>
      <c r="L1209" s="2">
        <v>6.0226056375042702</v>
      </c>
      <c r="M1209" s="2">
        <v>3203.9609999999998</v>
      </c>
      <c r="N1209" s="2">
        <v>5449.0940000000001</v>
      </c>
      <c r="O1209" s="2"/>
    </row>
    <row r="1210" spans="1:15">
      <c r="A1210" s="1">
        <v>40618</v>
      </c>
      <c r="B1210" s="2">
        <v>2616.8200000000002</v>
      </c>
      <c r="C1210" s="2">
        <v>1256.8800000000001</v>
      </c>
      <c r="D1210" s="2">
        <v>11613.3</v>
      </c>
      <c r="E1210" s="2">
        <v>128.88409999999999</v>
      </c>
      <c r="F1210" s="2">
        <v>133.03380000000001</v>
      </c>
      <c r="G1210" s="2">
        <v>134.17060000000001</v>
      </c>
      <c r="H1210" s="2">
        <v>128.28729999999999</v>
      </c>
      <c r="I1210" s="2">
        <v>71.391996274802096</v>
      </c>
      <c r="J1210" s="2">
        <v>1985.5287998981</v>
      </c>
      <c r="K1210" s="2">
        <v>52.237294590289203</v>
      </c>
      <c r="L1210" s="2">
        <v>6.03265527742382</v>
      </c>
      <c r="M1210" s="2">
        <v>3248.1950000000002</v>
      </c>
      <c r="N1210" s="2">
        <v>5501.3249999999998</v>
      </c>
      <c r="O1210" s="2"/>
    </row>
    <row r="1211" spans="1:15">
      <c r="A1211" s="1">
        <v>40619</v>
      </c>
      <c r="B1211" s="2">
        <v>2636.05</v>
      </c>
      <c r="C1211" s="2">
        <v>1273.72</v>
      </c>
      <c r="D1211" s="2">
        <v>11774.59</v>
      </c>
      <c r="E1211" s="2">
        <v>128.9837</v>
      </c>
      <c r="F1211" s="2">
        <v>133.0864</v>
      </c>
      <c r="G1211" s="2">
        <v>134.33940000000001</v>
      </c>
      <c r="H1211" s="2">
        <v>128.5874</v>
      </c>
      <c r="I1211" s="2">
        <v>74.327596882424601</v>
      </c>
      <c r="J1211" s="2">
        <v>2012.9410045130701</v>
      </c>
      <c r="K1211" s="2">
        <v>53.643475275902603</v>
      </c>
      <c r="L1211" s="2">
        <v>6.2250340987410002</v>
      </c>
      <c r="M1211" s="2">
        <v>3197.1</v>
      </c>
      <c r="N1211" s="2">
        <v>5415.6130000000003</v>
      </c>
      <c r="O1211" s="2"/>
    </row>
    <row r="1212" spans="1:15">
      <c r="A1212" s="1">
        <v>40620</v>
      </c>
      <c r="B1212" s="2">
        <v>2643.67</v>
      </c>
      <c r="C1212" s="2">
        <v>1279.2</v>
      </c>
      <c r="D1212" s="2">
        <v>11858.52</v>
      </c>
      <c r="E1212" s="2">
        <v>128.97130000000001</v>
      </c>
      <c r="F1212" s="2">
        <v>133.10470000000001</v>
      </c>
      <c r="G1212" s="2">
        <v>134.3141</v>
      </c>
      <c r="H1212" s="2">
        <v>128.3466</v>
      </c>
      <c r="I1212" s="2">
        <v>73.9202338025123</v>
      </c>
      <c r="J1212" s="2">
        <v>2026.3615630224799</v>
      </c>
      <c r="K1212" s="2">
        <v>54.508817236280201</v>
      </c>
      <c r="L1212" s="2">
        <v>6.2609256698822602</v>
      </c>
      <c r="M1212" s="2">
        <v>3215.6849999999999</v>
      </c>
      <c r="N1212" s="2">
        <v>5437.174</v>
      </c>
      <c r="O1212" s="2"/>
    </row>
    <row r="1213" spans="1:15">
      <c r="A1213" s="1">
        <v>40623</v>
      </c>
      <c r="B1213" s="2">
        <v>2692.09</v>
      </c>
      <c r="C1213" s="2">
        <v>1298.3800000000001</v>
      </c>
      <c r="D1213" s="2">
        <v>12036.53</v>
      </c>
      <c r="E1213" s="2">
        <v>128.98689999999999</v>
      </c>
      <c r="F1213" s="2">
        <v>133.13460000000001</v>
      </c>
      <c r="G1213" s="2">
        <v>134.25890000000001</v>
      </c>
      <c r="H1213" s="2">
        <v>128.06370000000001</v>
      </c>
      <c r="I1213" s="2">
        <v>74.075419737716999</v>
      </c>
      <c r="J1213" s="2">
        <v>2042.78033141166</v>
      </c>
      <c r="K1213" s="2">
        <v>56.046344469450901</v>
      </c>
      <c r="L1213" s="2">
        <v>6.1805285505258301</v>
      </c>
      <c r="M1213" s="2">
        <v>3207.11</v>
      </c>
      <c r="N1213" s="2">
        <v>5426.77</v>
      </c>
      <c r="O1213" s="2"/>
    </row>
    <row r="1214" spans="1:15">
      <c r="A1214" s="1">
        <v>40624</v>
      </c>
      <c r="B1214" s="2">
        <v>2683.87</v>
      </c>
      <c r="C1214" s="2">
        <v>1293.77</v>
      </c>
      <c r="D1214" s="2">
        <v>12018.63</v>
      </c>
      <c r="E1214" s="2">
        <v>128.97020000000001</v>
      </c>
      <c r="F1214" s="2">
        <v>133.1189</v>
      </c>
      <c r="G1214" s="2">
        <v>134.20480000000001</v>
      </c>
      <c r="H1214" s="2">
        <v>127.9597</v>
      </c>
      <c r="I1214" s="2">
        <v>74.903078058808802</v>
      </c>
      <c r="J1214" s="2">
        <v>2039.9248934309401</v>
      </c>
      <c r="K1214" s="2">
        <v>56.1081546094779</v>
      </c>
      <c r="L1214" s="2">
        <v>6.2020634932105896</v>
      </c>
      <c r="M1214" s="2">
        <v>3222.9609999999998</v>
      </c>
      <c r="N1214" s="2">
        <v>5456.4780000000001</v>
      </c>
      <c r="O1214" s="2"/>
    </row>
    <row r="1215" spans="1:15">
      <c r="A1215" s="1">
        <v>40625</v>
      </c>
      <c r="B1215" s="2">
        <v>2698.3</v>
      </c>
      <c r="C1215" s="2">
        <v>1297.54</v>
      </c>
      <c r="D1215" s="2">
        <v>12086.02</v>
      </c>
      <c r="E1215" s="2">
        <v>129.018</v>
      </c>
      <c r="F1215" s="2">
        <v>133.11799999999999</v>
      </c>
      <c r="G1215" s="2">
        <v>134.20779999999999</v>
      </c>
      <c r="H1215" s="2">
        <v>128.00120000000001</v>
      </c>
      <c r="I1215" s="2">
        <v>74.469850656362297</v>
      </c>
      <c r="J1215" s="2">
        <v>2053.20268004131</v>
      </c>
      <c r="K1215" s="2">
        <v>57.599324237628402</v>
      </c>
      <c r="L1215" s="2">
        <v>6.3370158007017503</v>
      </c>
      <c r="M1215" s="2">
        <v>3264.9259999999999</v>
      </c>
      <c r="N1215" s="2">
        <v>5515.2920000000004</v>
      </c>
      <c r="O1215" s="2"/>
    </row>
    <row r="1216" spans="1:15">
      <c r="A1216" s="1">
        <v>40626</v>
      </c>
      <c r="B1216" s="2">
        <v>2736.42</v>
      </c>
      <c r="C1216" s="2">
        <v>1309.6600000000001</v>
      </c>
      <c r="D1216" s="2">
        <v>12170.56</v>
      </c>
      <c r="E1216" s="2">
        <v>129.0564</v>
      </c>
      <c r="F1216" s="2">
        <v>133.12119999999999</v>
      </c>
      <c r="G1216" s="2">
        <v>134.21850000000001</v>
      </c>
      <c r="H1216" s="2">
        <v>128.31659999999999</v>
      </c>
      <c r="I1216" s="2">
        <v>74.844883333107006</v>
      </c>
      <c r="J1216" s="2">
        <v>2046.0640850894999</v>
      </c>
      <c r="K1216" s="2">
        <v>57.761575855199197</v>
      </c>
      <c r="L1216" s="2">
        <v>6.3269661607821899</v>
      </c>
      <c r="M1216" s="2">
        <v>3251.3609999999999</v>
      </c>
      <c r="N1216" s="2">
        <v>5504.3869999999997</v>
      </c>
      <c r="O1216" s="2"/>
    </row>
    <row r="1217" spans="1:15">
      <c r="A1217" s="1">
        <v>40627</v>
      </c>
      <c r="B1217" s="2">
        <v>2743.06</v>
      </c>
      <c r="C1217" s="2">
        <v>1313.8</v>
      </c>
      <c r="D1217" s="2">
        <v>12220.59</v>
      </c>
      <c r="E1217" s="2">
        <v>129.0513</v>
      </c>
      <c r="F1217" s="2">
        <v>133.12</v>
      </c>
      <c r="G1217" s="2">
        <v>134.27260000000001</v>
      </c>
      <c r="H1217" s="2">
        <v>128.43799999999999</v>
      </c>
      <c r="I1217" s="2">
        <v>74.857815494374094</v>
      </c>
      <c r="J1217" s="2">
        <v>2041.4953843322101</v>
      </c>
      <c r="K1217" s="2">
        <v>57.707491982675599</v>
      </c>
      <c r="L1217" s="2">
        <v>6.3513724291582498</v>
      </c>
      <c r="M1217" s="2">
        <v>3294.4839999999999</v>
      </c>
      <c r="N1217" s="2">
        <v>5589.9210000000003</v>
      </c>
      <c r="O1217" s="2"/>
    </row>
    <row r="1218" spans="1:15">
      <c r="A1218" s="1">
        <v>40630</v>
      </c>
      <c r="B1218" s="2">
        <v>2730.68</v>
      </c>
      <c r="C1218" s="2">
        <v>1310.19</v>
      </c>
      <c r="D1218" s="2">
        <v>12197.88</v>
      </c>
      <c r="E1218" s="2">
        <v>129.1225</v>
      </c>
      <c r="F1218" s="2">
        <v>133.14830000000001</v>
      </c>
      <c r="G1218" s="2">
        <v>134.2867</v>
      </c>
      <c r="H1218" s="2">
        <v>128.2542</v>
      </c>
      <c r="I1218" s="2">
        <v>74.068953657083497</v>
      </c>
      <c r="J1218" s="2">
        <v>2022.95578251851</v>
      </c>
      <c r="K1218" s="2">
        <v>56.996675372365502</v>
      </c>
      <c r="L1218" s="2">
        <v>6.2192914473584002</v>
      </c>
      <c r="M1218" s="2">
        <v>3290.5709999999999</v>
      </c>
      <c r="N1218" s="2">
        <v>5568.5069999999996</v>
      </c>
      <c r="O1218" s="2"/>
    </row>
    <row r="1219" spans="1:15">
      <c r="A1219" s="1">
        <v>40631</v>
      </c>
      <c r="B1219" s="2">
        <v>2756.89</v>
      </c>
      <c r="C1219" s="2">
        <v>1319.44</v>
      </c>
      <c r="D1219" s="2">
        <v>12279.01</v>
      </c>
      <c r="E1219" s="2">
        <v>129.10040000000001</v>
      </c>
      <c r="F1219" s="2">
        <v>133.12799999999999</v>
      </c>
      <c r="G1219" s="2">
        <v>134.21680000000001</v>
      </c>
      <c r="H1219" s="2">
        <v>128.203</v>
      </c>
      <c r="I1219" s="2">
        <v>74.282334317989907</v>
      </c>
      <c r="J1219" s="2">
        <v>2022.1001085886501</v>
      </c>
      <c r="K1219" s="2">
        <v>57.158926989936298</v>
      </c>
      <c r="L1219" s="2">
        <v>6.23508373866055</v>
      </c>
      <c r="M1219" s="2">
        <v>3257.9789999999998</v>
      </c>
      <c r="N1219" s="2">
        <v>5472.7309999999998</v>
      </c>
      <c r="O1219" s="2"/>
    </row>
    <row r="1220" spans="1:15">
      <c r="A1220" s="1">
        <v>40632</v>
      </c>
      <c r="B1220" s="2">
        <v>2776.79</v>
      </c>
      <c r="C1220" s="2">
        <v>1328.26</v>
      </c>
      <c r="D1220" s="2">
        <v>12350.61</v>
      </c>
      <c r="E1220" s="2">
        <v>129.1172</v>
      </c>
      <c r="F1220" s="2">
        <v>133.13499999999999</v>
      </c>
      <c r="G1220" s="2">
        <v>134.2302</v>
      </c>
      <c r="H1220" s="2">
        <v>128.3296</v>
      </c>
      <c r="I1220" s="2">
        <v>74.340529043691703</v>
      </c>
      <c r="J1220" s="2">
        <v>2032.7960327119399</v>
      </c>
      <c r="K1220" s="2">
        <v>58.047447752823899</v>
      </c>
      <c r="L1220" s="2">
        <v>6.1690432477606301</v>
      </c>
      <c r="M1220" s="2">
        <v>3256.08</v>
      </c>
      <c r="N1220" s="2">
        <v>5477.1109999999999</v>
      </c>
      <c r="O1220" s="2"/>
    </row>
    <row r="1221" spans="1:15">
      <c r="A1221" s="1">
        <v>40633</v>
      </c>
      <c r="B1221" s="2">
        <v>2781.07</v>
      </c>
      <c r="C1221" s="2">
        <v>1325.83</v>
      </c>
      <c r="D1221" s="2">
        <v>12319.73</v>
      </c>
      <c r="E1221" s="2">
        <v>129.05969999999999</v>
      </c>
      <c r="F1221" s="2">
        <v>133.13679999999999</v>
      </c>
      <c r="G1221" s="2">
        <v>134.24879999999999</v>
      </c>
      <c r="H1221" s="2">
        <v>128.3023</v>
      </c>
      <c r="I1221" s="2">
        <v>75.653143412298206</v>
      </c>
      <c r="J1221" s="2">
        <v>2041.06754736728</v>
      </c>
      <c r="K1221" s="2">
        <v>58.070626555334002</v>
      </c>
      <c r="L1221" s="2">
        <v>6.1762215619888803</v>
      </c>
      <c r="M1221" s="2">
        <v>3223.288</v>
      </c>
      <c r="N1221" s="2">
        <v>5415.4650000000001</v>
      </c>
      <c r="O1221" s="2"/>
    </row>
    <row r="1222" spans="1:15">
      <c r="A1222" s="1">
        <v>40634</v>
      </c>
      <c r="B1222" s="2">
        <v>2789.6</v>
      </c>
      <c r="C1222" s="2">
        <v>1332.41</v>
      </c>
      <c r="D1222" s="2">
        <v>12376.72</v>
      </c>
      <c r="E1222" s="2">
        <v>129.10390000000001</v>
      </c>
      <c r="F1222" s="2">
        <v>133.1763</v>
      </c>
      <c r="G1222" s="2">
        <v>134.29599999999999</v>
      </c>
      <c r="H1222" s="2">
        <v>128.32929999999999</v>
      </c>
      <c r="I1222" s="2">
        <v>76.784707523166006</v>
      </c>
      <c r="J1222" s="2">
        <v>2038.2153009344099</v>
      </c>
      <c r="K1222" s="2">
        <v>58.472392465509301</v>
      </c>
      <c r="L1222" s="2">
        <v>6.1101810710889497</v>
      </c>
      <c r="M1222" s="2">
        <v>3272.7289999999998</v>
      </c>
      <c r="N1222" s="2">
        <v>5466.6959999999999</v>
      </c>
      <c r="O1222" s="2"/>
    </row>
    <row r="1223" spans="1:15">
      <c r="A1223" s="1">
        <v>40639</v>
      </c>
      <c r="B1223" s="2">
        <v>2799.82</v>
      </c>
      <c r="C1223" s="2">
        <v>1335.54</v>
      </c>
      <c r="D1223" s="2">
        <v>12426.75</v>
      </c>
      <c r="E1223" s="2">
        <v>129.22280000000001</v>
      </c>
      <c r="F1223" s="2">
        <v>133.16550000000001</v>
      </c>
      <c r="G1223" s="2">
        <v>134.2311</v>
      </c>
      <c r="H1223" s="2">
        <v>128.31700000000001</v>
      </c>
      <c r="I1223" s="2">
        <v>78.724531713224906</v>
      </c>
      <c r="J1223" s="2">
        <v>2077.5763017081199</v>
      </c>
      <c r="K1223" s="2">
        <v>60.890714194064302</v>
      </c>
      <c r="L1223" s="2">
        <v>6.2637969955735704</v>
      </c>
      <c r="M1223" s="2">
        <v>3311.067</v>
      </c>
      <c r="N1223" s="2">
        <v>5489.3549999999996</v>
      </c>
      <c r="O1223" s="2"/>
    </row>
    <row r="1224" spans="1:15">
      <c r="A1224" s="1">
        <v>40640</v>
      </c>
      <c r="B1224" s="2">
        <v>2796.14</v>
      </c>
      <c r="C1224" s="2">
        <v>1333.51</v>
      </c>
      <c r="D1224" s="2">
        <v>12409.49</v>
      </c>
      <c r="E1224" s="2">
        <v>129.2483</v>
      </c>
      <c r="F1224" s="2">
        <v>133.24379999999999</v>
      </c>
      <c r="G1224" s="2">
        <v>134.29230000000001</v>
      </c>
      <c r="H1224" s="2">
        <v>128.3501</v>
      </c>
      <c r="I1224" s="2">
        <v>78.983174938566094</v>
      </c>
      <c r="J1224" s="2">
        <v>2091.12447226429</v>
      </c>
      <c r="K1224" s="2">
        <v>61.609257071877799</v>
      </c>
      <c r="L1224" s="2">
        <v>6.3686003833060596</v>
      </c>
      <c r="M1224" s="2">
        <v>3324.4189999999999</v>
      </c>
      <c r="N1224" s="2">
        <v>5498.8329999999996</v>
      </c>
      <c r="O1224" s="2"/>
    </row>
    <row r="1225" spans="1:15">
      <c r="A1225" s="1">
        <v>40641</v>
      </c>
      <c r="B1225" s="2">
        <v>2780.42</v>
      </c>
      <c r="C1225" s="2">
        <v>1328.17</v>
      </c>
      <c r="D1225" s="2">
        <v>12380.05</v>
      </c>
      <c r="E1225" s="2">
        <v>129.26259999999999</v>
      </c>
      <c r="F1225" s="2">
        <v>133.30670000000001</v>
      </c>
      <c r="G1225" s="2">
        <v>134.34780000000001</v>
      </c>
      <c r="H1225" s="2">
        <v>128.43029999999999</v>
      </c>
      <c r="I1225" s="2">
        <v>81.627801917679705</v>
      </c>
      <c r="J1225" s="2">
        <v>2105.5283167503198</v>
      </c>
      <c r="K1225" s="2">
        <v>63.247225782592402</v>
      </c>
      <c r="L1225" s="2">
        <v>6.4690967825015999</v>
      </c>
      <c r="M1225" s="2">
        <v>3353.3580000000002</v>
      </c>
      <c r="N1225" s="2">
        <v>5546.8620000000001</v>
      </c>
      <c r="O1225" s="2"/>
    </row>
    <row r="1226" spans="1:15">
      <c r="A1226" s="1">
        <v>40644</v>
      </c>
      <c r="B1226" s="2">
        <v>2771.51</v>
      </c>
      <c r="C1226" s="2">
        <v>1324.46</v>
      </c>
      <c r="D1226" s="2">
        <v>12381.11</v>
      </c>
      <c r="E1226" s="2">
        <v>129.2825</v>
      </c>
      <c r="F1226" s="2">
        <v>133.32929999999999</v>
      </c>
      <c r="G1226" s="2">
        <v>134.42740000000001</v>
      </c>
      <c r="H1226" s="2">
        <v>128.3991</v>
      </c>
      <c r="I1226" s="2">
        <v>79.312945050876095</v>
      </c>
      <c r="J1226" s="2">
        <v>2079.4302618894899</v>
      </c>
      <c r="K1226" s="2">
        <v>62.034201784563201</v>
      </c>
      <c r="L1226" s="2">
        <v>6.4059276172929804</v>
      </c>
      <c r="M1226" s="2">
        <v>3333.4270000000001</v>
      </c>
      <c r="N1226" s="2">
        <v>5506.4939999999997</v>
      </c>
      <c r="O1226" s="2"/>
    </row>
    <row r="1227" spans="1:15">
      <c r="A1227" s="1">
        <v>40645</v>
      </c>
      <c r="B1227" s="2">
        <v>2744.79</v>
      </c>
      <c r="C1227" s="2">
        <v>1314.16</v>
      </c>
      <c r="D1227" s="2">
        <v>12263.58</v>
      </c>
      <c r="E1227" s="2">
        <v>129.3038</v>
      </c>
      <c r="F1227" s="2">
        <v>133.3999</v>
      </c>
      <c r="G1227" s="2">
        <v>134.62979999999999</v>
      </c>
      <c r="H1227" s="2">
        <v>128.5933</v>
      </c>
      <c r="I1227" s="2">
        <v>78.0455932467043</v>
      </c>
      <c r="J1227" s="2">
        <v>2076.57801545661</v>
      </c>
      <c r="K1227" s="2">
        <v>62.119190727100303</v>
      </c>
      <c r="L1227" s="2">
        <v>6.2838962754126699</v>
      </c>
      <c r="M1227" s="2">
        <v>3326.7710000000002</v>
      </c>
      <c r="N1227" s="2">
        <v>5532.7460000000001</v>
      </c>
      <c r="O1227" s="2"/>
    </row>
    <row r="1228" spans="1:15">
      <c r="A1228" s="1">
        <v>40646</v>
      </c>
      <c r="B1228" s="2">
        <v>2761.52</v>
      </c>
      <c r="C1228" s="2">
        <v>1314.41</v>
      </c>
      <c r="D1228" s="2">
        <v>12270.99</v>
      </c>
      <c r="E1228" s="2">
        <v>129.3673</v>
      </c>
      <c r="F1228" s="2">
        <v>133.5187</v>
      </c>
      <c r="G1228" s="2">
        <v>134.64189999999999</v>
      </c>
      <c r="H1228" s="2">
        <v>128.47839999999999</v>
      </c>
      <c r="I1228" s="2">
        <v>79.183623438205501</v>
      </c>
      <c r="J1228" s="2">
        <v>2081.7120590357899</v>
      </c>
      <c r="K1228" s="2">
        <v>63.108152967531701</v>
      </c>
      <c r="L1228" s="2">
        <v>6.1905781905339596</v>
      </c>
      <c r="M1228" s="2">
        <v>3372.0309999999999</v>
      </c>
      <c r="N1228" s="2">
        <v>5592.848</v>
      </c>
      <c r="O1228" s="2"/>
    </row>
    <row r="1229" spans="1:15">
      <c r="A1229" s="1">
        <v>40647</v>
      </c>
      <c r="B1229" s="2">
        <v>2760.22</v>
      </c>
      <c r="C1229" s="2">
        <v>1314.52</v>
      </c>
      <c r="D1229" s="2">
        <v>12285.15</v>
      </c>
      <c r="E1229" s="2">
        <v>129.3339</v>
      </c>
      <c r="F1229" s="2">
        <v>133.55080000000001</v>
      </c>
      <c r="G1229" s="2">
        <v>134.70050000000001</v>
      </c>
      <c r="H1229" s="2">
        <v>128.5617</v>
      </c>
      <c r="I1229" s="2">
        <v>79.0155053417337</v>
      </c>
      <c r="J1229" s="2">
        <v>2103.6743565689499</v>
      </c>
      <c r="K1229" s="2">
        <v>65.217423995951904</v>
      </c>
      <c r="L1229" s="2">
        <v>6.1634202626604599</v>
      </c>
      <c r="M1229" s="2">
        <v>3353.56</v>
      </c>
      <c r="N1229" s="2">
        <v>5572.8130000000001</v>
      </c>
      <c r="O1229" s="2"/>
    </row>
    <row r="1230" spans="1:15">
      <c r="A1230" s="1">
        <v>40648</v>
      </c>
      <c r="B1230" s="2">
        <v>2764.65</v>
      </c>
      <c r="C1230" s="2">
        <v>1319.68</v>
      </c>
      <c r="D1230" s="2">
        <v>12341.83</v>
      </c>
      <c r="E1230" s="2">
        <v>129.34360000000001</v>
      </c>
      <c r="F1230" s="2">
        <v>133.53809999999999</v>
      </c>
      <c r="G1230" s="2">
        <v>134.7123</v>
      </c>
      <c r="H1230" s="2">
        <v>128.5778</v>
      </c>
      <c r="I1230" s="2">
        <v>80.004815678663803</v>
      </c>
      <c r="J1230" s="2">
        <v>2120.7878351662098</v>
      </c>
      <c r="K1230" s="2">
        <v>66.5231632040216</v>
      </c>
      <c r="L1230" s="2">
        <v>6.1105337715383703</v>
      </c>
      <c r="M1230" s="2">
        <v>3358.944</v>
      </c>
      <c r="N1230" s="2">
        <v>5566.9549999999999</v>
      </c>
      <c r="O1230" s="2"/>
    </row>
    <row r="1231" spans="1:15">
      <c r="A1231" s="1">
        <v>40651</v>
      </c>
      <c r="B1231" s="2">
        <v>2735.38</v>
      </c>
      <c r="C1231" s="2">
        <v>1305.1400000000001</v>
      </c>
      <c r="D1231" s="2">
        <v>12201.59</v>
      </c>
      <c r="E1231" s="2">
        <v>129.3766</v>
      </c>
      <c r="F1231" s="2">
        <v>133.54730000000001</v>
      </c>
      <c r="G1231" s="2">
        <v>134.63550000000001</v>
      </c>
      <c r="H1231" s="2">
        <v>128.42259999999999</v>
      </c>
      <c r="I1231" s="2">
        <v>78.840921164628398</v>
      </c>
      <c r="J1231" s="2">
        <v>2126.4923280319699</v>
      </c>
      <c r="K1231" s="2">
        <v>66.3918166564643</v>
      </c>
      <c r="L1231" s="2">
        <v>6.0262012586680198</v>
      </c>
      <c r="M1231" s="2">
        <v>3359.4380000000001</v>
      </c>
      <c r="N1231" s="2">
        <v>5597.5559999999996</v>
      </c>
      <c r="O1231" s="2"/>
    </row>
    <row r="1232" spans="1:15">
      <c r="A1232" s="1">
        <v>40652</v>
      </c>
      <c r="B1232" s="2">
        <v>2744.97</v>
      </c>
      <c r="C1232" s="2">
        <v>1312.62</v>
      </c>
      <c r="D1232" s="2">
        <v>12266.75</v>
      </c>
      <c r="E1232" s="2">
        <v>129.41069999999999</v>
      </c>
      <c r="F1232" s="2">
        <v>133.56389999999999</v>
      </c>
      <c r="G1232" s="2">
        <v>134.68809999999999</v>
      </c>
      <c r="H1232" s="2">
        <v>128.51660000000001</v>
      </c>
      <c r="I1232" s="2">
        <v>78.427092004082496</v>
      </c>
      <c r="J1232" s="2">
        <v>2136.9030275119699</v>
      </c>
      <c r="K1232" s="2">
        <v>68.392919939837299</v>
      </c>
      <c r="L1232" s="2">
        <v>6.14197979328664</v>
      </c>
      <c r="M1232" s="2">
        <v>3295.8119999999999</v>
      </c>
      <c r="N1232" s="2">
        <v>5523.7650000000003</v>
      </c>
      <c r="O1232" s="2"/>
    </row>
    <row r="1233" spans="1:15">
      <c r="A1233" s="1">
        <v>40653</v>
      </c>
      <c r="B1233" s="2">
        <v>2802.51</v>
      </c>
      <c r="C1233" s="2">
        <v>1330.36</v>
      </c>
      <c r="D1233" s="2">
        <v>12453.54</v>
      </c>
      <c r="E1233" s="2">
        <v>129.40190000000001</v>
      </c>
      <c r="F1233" s="2">
        <v>133.59979999999999</v>
      </c>
      <c r="G1233" s="2">
        <v>134.70769999999999</v>
      </c>
      <c r="H1233" s="2">
        <v>128.52959999999999</v>
      </c>
      <c r="I1233" s="2">
        <v>80.114739049433794</v>
      </c>
      <c r="J1233" s="2">
        <v>2149.4529118166402</v>
      </c>
      <c r="K1233" s="2">
        <v>70.849873005909103</v>
      </c>
      <c r="L1233" s="2">
        <v>6.2248829415320701</v>
      </c>
      <c r="M1233" s="2">
        <v>3295.7579999999998</v>
      </c>
      <c r="N1233" s="2">
        <v>5555.7579999999998</v>
      </c>
      <c r="O1233" s="2"/>
    </row>
    <row r="1234" spans="1:15">
      <c r="A1234" s="1">
        <v>40654</v>
      </c>
      <c r="B1234" s="2">
        <v>2820.16</v>
      </c>
      <c r="C1234" s="2">
        <v>1337.38</v>
      </c>
      <c r="D1234" s="2">
        <v>12505.99</v>
      </c>
      <c r="E1234" s="2">
        <v>129.39089999999999</v>
      </c>
      <c r="F1234" s="2">
        <v>133.61959999999999</v>
      </c>
      <c r="G1234" s="2">
        <v>134.7175</v>
      </c>
      <c r="H1234" s="2">
        <v>128.55869999999999</v>
      </c>
      <c r="I1234" s="2">
        <v>80.205264178303196</v>
      </c>
      <c r="J1234" s="2">
        <v>2146.1728284188298</v>
      </c>
      <c r="K1234" s="2">
        <v>72.016539402121097</v>
      </c>
      <c r="L1234" s="2">
        <v>6.2949218081532203</v>
      </c>
      <c r="M1234" s="2">
        <v>3317.3670000000002</v>
      </c>
      <c r="N1234" s="2">
        <v>5589.2039999999997</v>
      </c>
      <c r="O1234" s="2"/>
    </row>
    <row r="1235" spans="1:15">
      <c r="A1235" s="1">
        <v>40655</v>
      </c>
      <c r="B1235" s="2">
        <v>2820.16</v>
      </c>
      <c r="C1235" s="2">
        <v>1337.38</v>
      </c>
      <c r="D1235" s="2">
        <v>12505.99</v>
      </c>
      <c r="E1235" s="2">
        <v>129.37979999999999</v>
      </c>
      <c r="F1235" s="2">
        <v>133.6422</v>
      </c>
      <c r="G1235" s="2">
        <v>134.74039999999999</v>
      </c>
      <c r="H1235" s="2">
        <v>128.5241</v>
      </c>
      <c r="I1235" s="2">
        <v>80.205264178303196</v>
      </c>
      <c r="J1235" s="2">
        <v>2146.1728284188298</v>
      </c>
      <c r="K1235" s="2">
        <v>72.016539402121097</v>
      </c>
      <c r="L1235" s="2">
        <v>6.2949218081532203</v>
      </c>
      <c r="M1235" s="2">
        <v>3299.942</v>
      </c>
      <c r="N1235" s="2">
        <v>5577.1419999999998</v>
      </c>
      <c r="O1235" s="2"/>
    </row>
    <row r="1236" spans="1:15">
      <c r="A1236" s="1">
        <v>40658</v>
      </c>
      <c r="B1236" s="2">
        <v>2825.88</v>
      </c>
      <c r="C1236" s="2">
        <v>1335.25</v>
      </c>
      <c r="D1236" s="2">
        <v>12479.88</v>
      </c>
      <c r="E1236" s="2">
        <v>129.39680000000001</v>
      </c>
      <c r="F1236" s="2">
        <v>133.6422</v>
      </c>
      <c r="G1236" s="2">
        <v>134.7747</v>
      </c>
      <c r="H1236" s="2">
        <v>128.55860000000001</v>
      </c>
      <c r="I1236" s="2">
        <v>80.205264178303196</v>
      </c>
      <c r="J1236" s="2">
        <v>2135.3342919738898</v>
      </c>
      <c r="K1236" s="2">
        <v>70.201645379654806</v>
      </c>
      <c r="L1236" s="2">
        <v>6.1305448762872699</v>
      </c>
      <c r="M1236" s="2">
        <v>3249.5740000000001</v>
      </c>
      <c r="N1236" s="2">
        <v>5526.8389999999999</v>
      </c>
      <c r="O1236" s="2"/>
    </row>
    <row r="1237" spans="1:15">
      <c r="A1237" s="1">
        <v>40659</v>
      </c>
      <c r="B1237" s="2">
        <v>2847.54</v>
      </c>
      <c r="C1237" s="2">
        <v>1347.24</v>
      </c>
      <c r="D1237" s="2">
        <v>12595.37</v>
      </c>
      <c r="E1237" s="2">
        <v>129.3767</v>
      </c>
      <c r="F1237" s="2">
        <v>133.63509999999999</v>
      </c>
      <c r="G1237" s="2">
        <v>134.77379999999999</v>
      </c>
      <c r="H1237" s="2">
        <v>128.60560000000001</v>
      </c>
      <c r="I1237" s="2">
        <v>79.998349598030202</v>
      </c>
      <c r="J1237" s="2">
        <v>2150.8790350330701</v>
      </c>
      <c r="K1237" s="2">
        <v>70.927602988641297</v>
      </c>
      <c r="L1237" s="2">
        <v>6.1805726381595099</v>
      </c>
      <c r="M1237" s="2">
        <v>3230.96</v>
      </c>
      <c r="N1237" s="2">
        <v>5455.5630000000001</v>
      </c>
      <c r="O1237" s="2"/>
    </row>
    <row r="1238" spans="1:15">
      <c r="A1238" s="1">
        <v>40660</v>
      </c>
      <c r="B1238" s="2">
        <v>2869.88</v>
      </c>
      <c r="C1238" s="2">
        <v>1355.66</v>
      </c>
      <c r="D1238" s="2">
        <v>12690.96</v>
      </c>
      <c r="E1238" s="2">
        <v>129.43790000000001</v>
      </c>
      <c r="F1238" s="2">
        <v>133.66990000000001</v>
      </c>
      <c r="G1238" s="2">
        <v>134.8107</v>
      </c>
      <c r="H1238" s="2">
        <v>128.7534</v>
      </c>
      <c r="I1238" s="2">
        <v>81.129913708898002</v>
      </c>
      <c r="J1238" s="2">
        <v>2179.6867240051401</v>
      </c>
      <c r="K1238" s="2">
        <v>74.904923931493002</v>
      </c>
      <c r="L1238" s="2">
        <v>6.1719964504099902</v>
      </c>
      <c r="M1238" s="2">
        <v>3209.5030000000002</v>
      </c>
      <c r="N1238" s="2">
        <v>5436.8779999999997</v>
      </c>
      <c r="O1238" s="2"/>
    </row>
    <row r="1239" spans="1:15">
      <c r="A1239" s="1">
        <v>40661</v>
      </c>
      <c r="B1239" s="2">
        <v>2872.53</v>
      </c>
      <c r="C1239" s="2">
        <v>1360.48</v>
      </c>
      <c r="D1239" s="2">
        <v>12763.31</v>
      </c>
      <c r="E1239" s="2">
        <v>129.46279999999999</v>
      </c>
      <c r="F1239" s="2">
        <v>133.6893</v>
      </c>
      <c r="G1239" s="2">
        <v>134.8374</v>
      </c>
      <c r="H1239" s="2">
        <v>128.86359999999999</v>
      </c>
      <c r="I1239" s="2">
        <v>80.703152387084998</v>
      </c>
      <c r="J1239" s="2">
        <v>2188.2434633037701</v>
      </c>
      <c r="K1239" s="2">
        <v>74.758187819038298</v>
      </c>
      <c r="L1239" s="2">
        <v>6.0476417280418397</v>
      </c>
      <c r="M1239" s="2">
        <v>3161.7759999999998</v>
      </c>
      <c r="N1239" s="2">
        <v>5316.5550000000003</v>
      </c>
      <c r="O1239" s="2"/>
    </row>
    <row r="1240" spans="1:15">
      <c r="A1240" s="1">
        <v>40662</v>
      </c>
      <c r="B1240" s="2">
        <v>2873.54</v>
      </c>
      <c r="C1240" s="2">
        <v>1363.61</v>
      </c>
      <c r="D1240" s="2">
        <v>12810.54</v>
      </c>
      <c r="E1240" s="2">
        <v>129.48500000000001</v>
      </c>
      <c r="F1240" s="2">
        <v>133.71289999999999</v>
      </c>
      <c r="G1240" s="2">
        <v>134.95660000000001</v>
      </c>
      <c r="H1240" s="2">
        <v>128.82249999999999</v>
      </c>
      <c r="I1240" s="2">
        <v>80.703152387084998</v>
      </c>
      <c r="J1240" s="2">
        <v>2233.0237322999501</v>
      </c>
      <c r="K1240" s="2">
        <v>74.124905649496895</v>
      </c>
      <c r="L1240" s="2">
        <v>5.9890377784200703</v>
      </c>
      <c r="M1240" s="2">
        <v>3192.723</v>
      </c>
      <c r="N1240" s="2">
        <v>5398.4790000000003</v>
      </c>
      <c r="O1240" s="2"/>
    </row>
    <row r="1241" spans="1:15">
      <c r="A1241" s="1">
        <v>40666</v>
      </c>
      <c r="B1241" s="2">
        <v>2841.62</v>
      </c>
      <c r="C1241" s="2">
        <v>1356.62</v>
      </c>
      <c r="D1241" s="2">
        <v>12807.51</v>
      </c>
      <c r="E1241" s="2">
        <v>129.54079999999999</v>
      </c>
      <c r="F1241" s="2">
        <v>133.7944</v>
      </c>
      <c r="G1241" s="2">
        <v>134.97819999999999</v>
      </c>
      <c r="H1241" s="2">
        <v>128.84520000000001</v>
      </c>
      <c r="I1241" s="2">
        <v>78.983174938566094</v>
      </c>
      <c r="J1241" s="2">
        <v>2185.53382919254</v>
      </c>
      <c r="K1241" s="2">
        <v>63.652580992201798</v>
      </c>
      <c r="L1241" s="2">
        <v>6.0133369770437302</v>
      </c>
      <c r="M1241" s="2">
        <v>3211.1320000000001</v>
      </c>
      <c r="N1241" s="2">
        <v>5460.1710000000003</v>
      </c>
      <c r="O1241" s="2"/>
    </row>
    <row r="1242" spans="1:15">
      <c r="A1242" s="1">
        <v>40667</v>
      </c>
      <c r="B1242" s="2">
        <v>2828.23</v>
      </c>
      <c r="C1242" s="2">
        <v>1347.32</v>
      </c>
      <c r="D1242" s="2">
        <v>12723.58</v>
      </c>
      <c r="E1242" s="2">
        <v>129.61160000000001</v>
      </c>
      <c r="F1242" s="2">
        <v>133.80189999999999</v>
      </c>
      <c r="G1242" s="2">
        <v>135.01900000000001</v>
      </c>
      <c r="H1242" s="2">
        <v>128.8579</v>
      </c>
      <c r="I1242" s="2">
        <v>78.006796762903093</v>
      </c>
      <c r="J1242" s="2">
        <v>2163.5715316593801</v>
      </c>
      <c r="K1242" s="2">
        <v>60.362602891901197</v>
      </c>
      <c r="L1242" s="2">
        <v>5.9004171716749498</v>
      </c>
      <c r="M1242" s="2">
        <v>3129.0279999999998</v>
      </c>
      <c r="N1242" s="2">
        <v>5360.5950000000003</v>
      </c>
      <c r="O1242" s="2"/>
    </row>
    <row r="1243" spans="1:15">
      <c r="A1243" s="1">
        <v>40668</v>
      </c>
      <c r="B1243" s="2">
        <v>2814.72</v>
      </c>
      <c r="C1243" s="2">
        <v>1335.1</v>
      </c>
      <c r="D1243" s="2">
        <v>12584.17</v>
      </c>
      <c r="E1243" s="2">
        <v>129.63659999999999</v>
      </c>
      <c r="F1243" s="2">
        <v>133.8142</v>
      </c>
      <c r="G1243" s="2">
        <v>135.0299</v>
      </c>
      <c r="H1243" s="2">
        <v>128.9288</v>
      </c>
      <c r="I1243" s="2">
        <v>71.618309096975693</v>
      </c>
      <c r="J1243" s="2">
        <v>2123.7826939207398</v>
      </c>
      <c r="K1243" s="2">
        <v>54.863860151492602</v>
      </c>
      <c r="L1243" s="2">
        <v>5.7517632506831404</v>
      </c>
      <c r="M1243" s="2">
        <v>3126.1170000000002</v>
      </c>
      <c r="N1243" s="2">
        <v>5384.8869999999997</v>
      </c>
      <c r="O1243" s="2"/>
    </row>
    <row r="1244" spans="1:15">
      <c r="A1244" s="1">
        <v>40669</v>
      </c>
      <c r="B1244" s="2">
        <v>2827.56</v>
      </c>
      <c r="C1244" s="2">
        <v>1340.2</v>
      </c>
      <c r="D1244" s="2">
        <v>12638.74</v>
      </c>
      <c r="E1244" s="2">
        <v>129.6534</v>
      </c>
      <c r="F1244" s="2">
        <v>133.87430000000001</v>
      </c>
      <c r="G1244" s="2">
        <v>135.1696</v>
      </c>
      <c r="H1244" s="2">
        <v>129.3493</v>
      </c>
      <c r="I1244" s="2">
        <v>70.635464840146597</v>
      </c>
      <c r="J1244" s="2">
        <v>2132.3394332193702</v>
      </c>
      <c r="K1244" s="2">
        <v>55.0414880770957</v>
      </c>
      <c r="L1244" s="2">
        <v>5.6731481963124697</v>
      </c>
      <c r="M1244" s="2">
        <v>3121.3960000000002</v>
      </c>
      <c r="N1244" s="2">
        <v>5364.0439999999999</v>
      </c>
      <c r="O1244" s="2"/>
    </row>
    <row r="1245" spans="1:15">
      <c r="A1245" s="1">
        <v>40672</v>
      </c>
      <c r="B1245" s="2">
        <v>2843.25</v>
      </c>
      <c r="C1245" s="2">
        <v>1346.29</v>
      </c>
      <c r="D1245" s="2">
        <v>12684.68</v>
      </c>
      <c r="E1245" s="2">
        <v>129.6643</v>
      </c>
      <c r="F1245" s="2">
        <v>133.92660000000001</v>
      </c>
      <c r="G1245" s="2">
        <v>135.24029999999999</v>
      </c>
      <c r="H1245" s="2">
        <v>129.32499999999999</v>
      </c>
      <c r="I1245" s="2">
        <v>74.746249190124004</v>
      </c>
      <c r="J1245" s="2">
        <v>2153.0182198577299</v>
      </c>
      <c r="K1245" s="2">
        <v>58.107500532070702</v>
      </c>
      <c r="L1245" s="2">
        <v>5.7760624493068002</v>
      </c>
      <c r="M1245" s="2">
        <v>3129.759</v>
      </c>
      <c r="N1245" s="2">
        <v>5376.0450000000001</v>
      </c>
      <c r="O1245" s="2"/>
    </row>
    <row r="1246" spans="1:15">
      <c r="A1246" s="1">
        <v>40673</v>
      </c>
      <c r="B1246" s="2">
        <v>2871.89</v>
      </c>
      <c r="C1246" s="2">
        <v>1357.16</v>
      </c>
      <c r="D1246" s="2">
        <v>12760.36</v>
      </c>
      <c r="E1246" s="2">
        <v>129.70939999999999</v>
      </c>
      <c r="F1246" s="2">
        <v>133.9376</v>
      </c>
      <c r="G1246" s="2">
        <v>135.25460000000001</v>
      </c>
      <c r="H1246" s="2">
        <v>129.39240000000001</v>
      </c>
      <c r="I1246" s="2">
        <v>76.068962135542506</v>
      </c>
      <c r="J1246" s="2">
        <v>2171.70043399308</v>
      </c>
      <c r="K1246" s="2">
        <v>60.331711078752797</v>
      </c>
      <c r="L1246" s="2">
        <v>5.76748626155727</v>
      </c>
      <c r="M1246" s="2">
        <v>3153.221</v>
      </c>
      <c r="N1246" s="2">
        <v>5398.3490000000002</v>
      </c>
      <c r="O1246" s="2"/>
    </row>
    <row r="1247" spans="1:15">
      <c r="A1247" s="1">
        <v>40674</v>
      </c>
      <c r="B1247" s="2">
        <v>2845.06</v>
      </c>
      <c r="C1247" s="2">
        <v>1342.08</v>
      </c>
      <c r="D1247" s="2">
        <v>12630.03</v>
      </c>
      <c r="E1247" s="2">
        <v>129.66480000000001</v>
      </c>
      <c r="F1247" s="2">
        <v>133.9555</v>
      </c>
      <c r="G1247" s="2">
        <v>135.33009999999999</v>
      </c>
      <c r="H1247" s="2">
        <v>129.39580000000001</v>
      </c>
      <c r="I1247" s="2">
        <v>72.859438076806299</v>
      </c>
      <c r="J1247" s="2">
        <v>2146.4580530621101</v>
      </c>
      <c r="K1247" s="2">
        <v>54.979704450798899</v>
      </c>
      <c r="L1247" s="2">
        <v>5.6031093296913301</v>
      </c>
      <c r="M1247" s="2">
        <v>3145.085</v>
      </c>
      <c r="N1247" s="2">
        <v>5408.2070000000003</v>
      </c>
      <c r="O1247" s="2"/>
    </row>
    <row r="1248" spans="1:15">
      <c r="A1248" s="1">
        <v>40675</v>
      </c>
      <c r="B1248" s="2">
        <v>2863.04</v>
      </c>
      <c r="C1248" s="2">
        <v>1348.65</v>
      </c>
      <c r="D1248" s="2">
        <v>12695.92</v>
      </c>
      <c r="E1248" s="2">
        <v>129.68799999999999</v>
      </c>
      <c r="F1248" s="2">
        <v>133.96619999999999</v>
      </c>
      <c r="G1248" s="2">
        <v>135.34540000000001</v>
      </c>
      <c r="H1248" s="2">
        <v>129.52850000000001</v>
      </c>
      <c r="I1248" s="2">
        <v>71.329240747792696</v>
      </c>
      <c r="J1248" s="2">
        <v>2143.32058198595</v>
      </c>
      <c r="K1248" s="2">
        <v>53.736308971577301</v>
      </c>
      <c r="L1248" s="2">
        <v>5.6760069255623096</v>
      </c>
      <c r="M1248" s="2">
        <v>3101.6030000000001</v>
      </c>
      <c r="N1248" s="2">
        <v>5339.3379999999997</v>
      </c>
      <c r="O1248" s="2"/>
    </row>
    <row r="1249" spans="1:15">
      <c r="A1249" s="1">
        <v>40676</v>
      </c>
      <c r="B1249" s="2">
        <v>2828.47</v>
      </c>
      <c r="C1249" s="2">
        <v>1337.77</v>
      </c>
      <c r="D1249" s="2">
        <v>12595.75</v>
      </c>
      <c r="E1249" s="2">
        <v>129.65440000000001</v>
      </c>
      <c r="F1249" s="2">
        <v>133.91990000000001</v>
      </c>
      <c r="G1249" s="2">
        <v>135.27420000000001</v>
      </c>
      <c r="H1249" s="2">
        <v>129.4024</v>
      </c>
      <c r="I1249" s="2">
        <v>73.436504018680097</v>
      </c>
      <c r="J1249" s="2">
        <v>2130.9133100029298</v>
      </c>
      <c r="K1249" s="2">
        <v>54.593556786444402</v>
      </c>
      <c r="L1249" s="2">
        <v>5.7246053228096301</v>
      </c>
      <c r="M1249" s="2">
        <v>3128.0929999999998</v>
      </c>
      <c r="N1249" s="2">
        <v>5383.3360000000002</v>
      </c>
      <c r="O1249" s="2"/>
    </row>
    <row r="1250" spans="1:15">
      <c r="A1250" s="1">
        <v>40679</v>
      </c>
      <c r="B1250" s="2">
        <v>2782.31</v>
      </c>
      <c r="C1250" s="2">
        <v>1329.47</v>
      </c>
      <c r="D1250" s="2">
        <v>12548.37</v>
      </c>
      <c r="E1250" s="2">
        <v>129.6798</v>
      </c>
      <c r="F1250" s="2">
        <v>133.93020000000001</v>
      </c>
      <c r="G1250" s="2">
        <v>135.2972</v>
      </c>
      <c r="H1250" s="2">
        <v>129.30500000000001</v>
      </c>
      <c r="I1250" s="2">
        <v>71.491337922476305</v>
      </c>
      <c r="J1250" s="2">
        <v>2128.4889005349801</v>
      </c>
      <c r="K1250" s="2">
        <v>52.253501940455898</v>
      </c>
      <c r="L1250" s="2">
        <v>5.6674307378127802</v>
      </c>
      <c r="M1250" s="2">
        <v>3100.4630000000002</v>
      </c>
      <c r="N1250" s="2">
        <v>5345.02</v>
      </c>
      <c r="O1250" s="2"/>
    </row>
    <row r="1251" spans="1:15">
      <c r="A1251" s="1">
        <v>40680</v>
      </c>
      <c r="B1251" s="2">
        <v>2783.21</v>
      </c>
      <c r="C1251" s="2">
        <v>1328.98</v>
      </c>
      <c r="D1251" s="2">
        <v>12479.58</v>
      </c>
      <c r="E1251" s="2">
        <v>129.68770000000001</v>
      </c>
      <c r="F1251" s="2">
        <v>133.9349</v>
      </c>
      <c r="G1251" s="2">
        <v>135.30629999999999</v>
      </c>
      <c r="H1251" s="2">
        <v>129.38659999999999</v>
      </c>
      <c r="I1251" s="2">
        <v>71.426499052602793</v>
      </c>
      <c r="J1251" s="2">
        <v>2126.20710338868</v>
      </c>
      <c r="K1251" s="2">
        <v>52.855892296848999</v>
      </c>
      <c r="L1251" s="2">
        <v>5.7589100738077397</v>
      </c>
      <c r="M1251" s="2">
        <v>3116.0279999999998</v>
      </c>
      <c r="N1251" s="2">
        <v>5326.3239999999996</v>
      </c>
      <c r="O1251" s="2"/>
    </row>
    <row r="1252" spans="1:15">
      <c r="A1252" s="1">
        <v>40681</v>
      </c>
      <c r="B1252" s="2">
        <v>2815</v>
      </c>
      <c r="C1252" s="2">
        <v>1340.68</v>
      </c>
      <c r="D1252" s="2">
        <v>12560.18</v>
      </c>
      <c r="E1252" s="2">
        <v>129.70259999999999</v>
      </c>
      <c r="F1252" s="2">
        <v>133.96510000000001</v>
      </c>
      <c r="G1252" s="2">
        <v>135.3297</v>
      </c>
      <c r="H1252" s="2">
        <v>129.38460000000001</v>
      </c>
      <c r="I1252" s="2">
        <v>72.626018145261895</v>
      </c>
      <c r="J1252" s="2">
        <v>2136.0473535821102</v>
      </c>
      <c r="K1252" s="2">
        <v>55.0337651238086</v>
      </c>
      <c r="L1252" s="2">
        <v>5.87611797305129</v>
      </c>
      <c r="M1252" s="2">
        <v>3139.3789999999999</v>
      </c>
      <c r="N1252" s="2">
        <v>5373.34</v>
      </c>
      <c r="O1252" s="2"/>
    </row>
    <row r="1253" spans="1:15">
      <c r="A1253" s="1">
        <v>40682</v>
      </c>
      <c r="B1253" s="2">
        <v>2823.31</v>
      </c>
      <c r="C1253" s="2">
        <v>1343.6</v>
      </c>
      <c r="D1253" s="2">
        <v>12605.32</v>
      </c>
      <c r="E1253" s="2">
        <v>129.69390000000001</v>
      </c>
      <c r="F1253" s="2">
        <v>134.0095</v>
      </c>
      <c r="G1253" s="2">
        <v>135.32730000000001</v>
      </c>
      <c r="H1253" s="2">
        <v>129.46539999999999</v>
      </c>
      <c r="I1253" s="2">
        <v>72.230501039033797</v>
      </c>
      <c r="J1253" s="2">
        <v>2132.7672701842998</v>
      </c>
      <c r="K1253" s="2">
        <v>54.253746841812401</v>
      </c>
      <c r="L1253" s="2">
        <v>5.8132259295547497</v>
      </c>
      <c r="M1253" s="2">
        <v>3120.6390000000001</v>
      </c>
      <c r="N1253" s="2">
        <v>5356.768</v>
      </c>
      <c r="O1253" s="2"/>
    </row>
    <row r="1254" spans="1:15">
      <c r="A1254" s="1">
        <v>40683</v>
      </c>
      <c r="B1254" s="2">
        <v>2803.32</v>
      </c>
      <c r="C1254" s="2">
        <v>1333.27</v>
      </c>
      <c r="D1254" s="2">
        <v>12512.04</v>
      </c>
      <c r="E1254" s="2">
        <v>129.67580000000001</v>
      </c>
      <c r="F1254" s="2">
        <v>134.00960000000001</v>
      </c>
      <c r="G1254" s="2">
        <v>135.32300000000001</v>
      </c>
      <c r="H1254" s="2">
        <v>129.36150000000001</v>
      </c>
      <c r="I1254" s="2">
        <v>72.891857511742998</v>
      </c>
      <c r="J1254" s="2">
        <v>2158.5801004018399</v>
      </c>
      <c r="K1254" s="2">
        <v>54.176517308941499</v>
      </c>
      <c r="L1254" s="2">
        <v>5.8618243268020702</v>
      </c>
      <c r="M1254" s="2">
        <v>3121.596</v>
      </c>
      <c r="N1254" s="2">
        <v>5360.8360000000002</v>
      </c>
      <c r="O1254" s="2"/>
    </row>
    <row r="1255" spans="1:15">
      <c r="A1255" s="1">
        <v>40686</v>
      </c>
      <c r="B1255" s="2">
        <v>2758.9</v>
      </c>
      <c r="C1255" s="2">
        <v>1317.37</v>
      </c>
      <c r="D1255" s="2">
        <v>12381.26</v>
      </c>
      <c r="E1255" s="2">
        <v>129.69659999999999</v>
      </c>
      <c r="F1255" s="2">
        <v>134.02889999999999</v>
      </c>
      <c r="G1255" s="2">
        <v>135.39609999999999</v>
      </c>
      <c r="H1255" s="2">
        <v>129.45500000000001</v>
      </c>
      <c r="I1255" s="2">
        <v>71.257917990931901</v>
      </c>
      <c r="J1255" s="2">
        <v>2162.8584700511601</v>
      </c>
      <c r="K1255" s="2">
        <v>54.261469795099501</v>
      </c>
      <c r="L1255" s="2">
        <v>5.7203172289348698</v>
      </c>
      <c r="M1255" s="2">
        <v>3022.98</v>
      </c>
      <c r="N1255" s="2">
        <v>5175.683</v>
      </c>
      <c r="O1255" s="2"/>
    </row>
    <row r="1256" spans="1:15">
      <c r="A1256" s="1">
        <v>40687</v>
      </c>
      <c r="B1256" s="2">
        <v>2746.16</v>
      </c>
      <c r="C1256" s="2">
        <v>1316.28</v>
      </c>
      <c r="D1256" s="2">
        <v>12356.21</v>
      </c>
      <c r="E1256" s="2">
        <v>129.7149</v>
      </c>
      <c r="F1256" s="2">
        <v>134.00970000000001</v>
      </c>
      <c r="G1256" s="2">
        <v>135.40119999999999</v>
      </c>
      <c r="H1256" s="2">
        <v>129.4443</v>
      </c>
      <c r="I1256" s="2">
        <v>72.788115319945504</v>
      </c>
      <c r="J1256" s="2">
        <v>2174.5526804259598</v>
      </c>
      <c r="K1256" s="2">
        <v>56.454788528633301</v>
      </c>
      <c r="L1256" s="2">
        <v>5.7832092724314101</v>
      </c>
      <c r="M1256" s="2">
        <v>3026.223</v>
      </c>
      <c r="N1256" s="2">
        <v>5186.7550000000001</v>
      </c>
      <c r="O1256" s="2"/>
    </row>
    <row r="1257" spans="1:15">
      <c r="A1257" s="1">
        <v>40688</v>
      </c>
      <c r="B1257" s="2">
        <v>2761.38</v>
      </c>
      <c r="C1257" s="2">
        <v>1320.47</v>
      </c>
      <c r="D1257" s="2">
        <v>12394.66</v>
      </c>
      <c r="E1257" s="2">
        <v>129.70779999999999</v>
      </c>
      <c r="F1257" s="2">
        <v>134.06280000000001</v>
      </c>
      <c r="G1257" s="2">
        <v>135.3954</v>
      </c>
      <c r="H1257" s="2">
        <v>129.40600000000001</v>
      </c>
      <c r="I1257" s="2">
        <v>74.564700354478305</v>
      </c>
      <c r="J1257" s="2">
        <v>2179.8293363049302</v>
      </c>
      <c r="K1257" s="2">
        <v>58.995640160086097</v>
      </c>
      <c r="L1257" s="2">
        <v>5.8832647961758902</v>
      </c>
      <c r="M1257" s="2">
        <v>2990.3429999999998</v>
      </c>
      <c r="N1257" s="2">
        <v>5139.8040000000001</v>
      </c>
      <c r="O1257" s="2"/>
    </row>
    <row r="1258" spans="1:15">
      <c r="A1258" s="1">
        <v>40689</v>
      </c>
      <c r="B1258" s="2">
        <v>2782.92</v>
      </c>
      <c r="C1258" s="2">
        <v>1325.69</v>
      </c>
      <c r="D1258" s="2">
        <v>12402.76</v>
      </c>
      <c r="E1258" s="2">
        <v>129.7491</v>
      </c>
      <c r="F1258" s="2">
        <v>134.1224</v>
      </c>
      <c r="G1258" s="2">
        <v>135.42359999999999</v>
      </c>
      <c r="H1258" s="2">
        <v>129.2876</v>
      </c>
      <c r="I1258" s="2">
        <v>74.558216467490894</v>
      </c>
      <c r="J1258" s="2">
        <v>2174.5554407027998</v>
      </c>
      <c r="K1258" s="2">
        <v>58.200175971515797</v>
      </c>
      <c r="L1258" s="2">
        <v>5.8875528900506602</v>
      </c>
      <c r="M1258" s="2">
        <v>2978.3809999999999</v>
      </c>
      <c r="N1258" s="2">
        <v>5118.5339999999997</v>
      </c>
      <c r="O1258" s="2"/>
    </row>
    <row r="1259" spans="1:15">
      <c r="A1259" s="1">
        <v>40690</v>
      </c>
      <c r="B1259" s="2">
        <v>2796.86</v>
      </c>
      <c r="C1259" s="2">
        <v>1331.1</v>
      </c>
      <c r="D1259" s="2">
        <v>12441.58</v>
      </c>
      <c r="E1259" s="2">
        <v>129.77440000000001</v>
      </c>
      <c r="F1259" s="2">
        <v>134.15389999999999</v>
      </c>
      <c r="G1259" s="2">
        <v>135.48990000000001</v>
      </c>
      <c r="H1259" s="2">
        <v>129.42959999999999</v>
      </c>
      <c r="I1259" s="2">
        <v>74.564700354478305</v>
      </c>
      <c r="J1259" s="2">
        <v>2191.6599669799598</v>
      </c>
      <c r="K1259" s="2">
        <v>58.733059748324997</v>
      </c>
      <c r="L1259" s="2">
        <v>5.9776028614207002</v>
      </c>
      <c r="M1259" s="2">
        <v>2963.308</v>
      </c>
      <c r="N1259" s="2">
        <v>5055.7129999999997</v>
      </c>
      <c r="O1259" s="2"/>
    </row>
    <row r="1260" spans="1:15">
      <c r="A1260" s="1">
        <v>40693</v>
      </c>
      <c r="B1260" s="2">
        <v>2796.86</v>
      </c>
      <c r="C1260" s="2">
        <v>1331.1</v>
      </c>
      <c r="D1260" s="2">
        <v>12441.58</v>
      </c>
      <c r="E1260" s="2">
        <v>129.7921</v>
      </c>
      <c r="F1260" s="2">
        <v>134.1875</v>
      </c>
      <c r="G1260" s="2">
        <v>135.52879999999999</v>
      </c>
      <c r="H1260" s="2">
        <v>129.50389999999999</v>
      </c>
      <c r="I1260" s="2">
        <v>74.564700354478305</v>
      </c>
      <c r="J1260" s="2">
        <v>2191.6599669799598</v>
      </c>
      <c r="K1260" s="2">
        <v>58.733059748324997</v>
      </c>
      <c r="L1260" s="2">
        <v>5.9776028614207002</v>
      </c>
      <c r="M1260" s="2">
        <v>2954.5059999999999</v>
      </c>
      <c r="N1260" s="2">
        <v>5010.4129999999996</v>
      </c>
      <c r="O1260" s="2"/>
    </row>
    <row r="1261" spans="1:15">
      <c r="A1261" s="1">
        <v>40694</v>
      </c>
      <c r="B1261" s="2">
        <v>2835.3</v>
      </c>
      <c r="C1261" s="2">
        <v>1345.2</v>
      </c>
      <c r="D1261" s="2">
        <v>12569.79</v>
      </c>
      <c r="E1261" s="2">
        <v>129.79419999999999</v>
      </c>
      <c r="F1261" s="2">
        <v>134.1875</v>
      </c>
      <c r="G1261" s="2">
        <v>135.4836</v>
      </c>
      <c r="H1261" s="2">
        <v>129.4188</v>
      </c>
      <c r="I1261" s="2">
        <v>75.653993368352403</v>
      </c>
      <c r="J1261" s="2">
        <v>2183.10770384138</v>
      </c>
      <c r="K1261" s="2">
        <v>59.018809019947398</v>
      </c>
      <c r="L1261" s="2">
        <v>5.9533036627970404</v>
      </c>
      <c r="M1261" s="2">
        <v>3001.556</v>
      </c>
      <c r="N1261" s="2">
        <v>5084.1329999999998</v>
      </c>
      <c r="O1261" s="2"/>
    </row>
    <row r="1262" spans="1:15">
      <c r="A1262" s="1">
        <v>40695</v>
      </c>
      <c r="B1262" s="2">
        <v>2769.19</v>
      </c>
      <c r="C1262" s="2">
        <v>1314.55</v>
      </c>
      <c r="D1262" s="2">
        <v>12290.14</v>
      </c>
      <c r="E1262" s="2">
        <v>129.80420000000001</v>
      </c>
      <c r="F1262" s="2">
        <v>134.1491</v>
      </c>
      <c r="G1262" s="2">
        <v>135.47290000000001</v>
      </c>
      <c r="H1262" s="2">
        <v>129.46299999999999</v>
      </c>
      <c r="I1262" s="2">
        <v>73.935763316705703</v>
      </c>
      <c r="J1262" s="2">
        <v>2194.3681836405099</v>
      </c>
      <c r="K1262" s="2">
        <v>57.2193609040553</v>
      </c>
      <c r="L1262" s="2">
        <v>5.85753623292731</v>
      </c>
      <c r="M1262" s="2">
        <v>3004.1729999999998</v>
      </c>
      <c r="N1262" s="2">
        <v>5117.1679999999997</v>
      </c>
      <c r="O1262" s="2"/>
    </row>
    <row r="1263" spans="1:15">
      <c r="A1263" s="1">
        <v>40696</v>
      </c>
      <c r="B1263" s="2">
        <v>2773.31</v>
      </c>
      <c r="C1263" s="2">
        <v>1312.94</v>
      </c>
      <c r="D1263" s="2">
        <v>12248.55</v>
      </c>
      <c r="E1263" s="2">
        <v>129.79159999999999</v>
      </c>
      <c r="F1263" s="2">
        <v>134.08969999999999</v>
      </c>
      <c r="G1263" s="2">
        <v>135.4545</v>
      </c>
      <c r="H1263" s="2">
        <v>129.4376</v>
      </c>
      <c r="I1263" s="2">
        <v>75.135282409364706</v>
      </c>
      <c r="J1263" s="2">
        <v>2186.3860713778399</v>
      </c>
      <c r="K1263" s="2">
        <v>55.728830919646697</v>
      </c>
      <c r="L1263" s="2">
        <v>5.89755844242511</v>
      </c>
      <c r="M1263" s="2">
        <v>2955.7049999999999</v>
      </c>
      <c r="N1263" s="2">
        <v>5029.4129999999996</v>
      </c>
      <c r="O1263" s="2"/>
    </row>
    <row r="1264" spans="1:15">
      <c r="A1264" s="1">
        <v>40697</v>
      </c>
      <c r="B1264" s="2">
        <v>2732.78</v>
      </c>
      <c r="C1264" s="2">
        <v>1300.1600000000001</v>
      </c>
      <c r="D1264" s="2">
        <v>12151.26</v>
      </c>
      <c r="E1264" s="2">
        <v>129.82679999999999</v>
      </c>
      <c r="F1264" s="2">
        <v>134.13839999999999</v>
      </c>
      <c r="G1264" s="2">
        <v>135.47499999999999</v>
      </c>
      <c r="H1264" s="2">
        <v>129.45609999999999</v>
      </c>
      <c r="I1264" s="2">
        <v>75.245508488149596</v>
      </c>
      <c r="J1264" s="2">
        <v>2200.21223011854</v>
      </c>
      <c r="K1264" s="2">
        <v>56.045472004417398</v>
      </c>
      <c r="L1264" s="2">
        <v>5.8989878070500303</v>
      </c>
      <c r="M1264" s="2">
        <v>2986.3490000000002</v>
      </c>
      <c r="N1264" s="2">
        <v>5100.768</v>
      </c>
      <c r="O1264" s="2"/>
    </row>
    <row r="1265" spans="1:15">
      <c r="A1265" s="1">
        <v>40701</v>
      </c>
      <c r="B1265" s="2">
        <v>2701.56</v>
      </c>
      <c r="C1265" s="2">
        <v>1284.94</v>
      </c>
      <c r="D1265" s="2">
        <v>12070.81</v>
      </c>
      <c r="E1265" s="2">
        <v>129.82310000000001</v>
      </c>
      <c r="F1265" s="2">
        <v>134.167</v>
      </c>
      <c r="G1265" s="2">
        <v>135.46430000000001</v>
      </c>
      <c r="H1265" s="2">
        <v>129.48259999999999</v>
      </c>
      <c r="I1265" s="2">
        <v>73.929279429718406</v>
      </c>
      <c r="J1265" s="2">
        <v>2197.2189380200398</v>
      </c>
      <c r="K1265" s="2">
        <v>56.879550959423298</v>
      </c>
      <c r="L1265" s="2">
        <v>5.8661124206768402</v>
      </c>
      <c r="M1265" s="2">
        <v>3004.2620000000002</v>
      </c>
      <c r="N1265" s="2">
        <v>5075.3069999999998</v>
      </c>
      <c r="O1265" s="2"/>
    </row>
    <row r="1266" spans="1:15">
      <c r="A1266" s="1">
        <v>40702</v>
      </c>
      <c r="B1266" s="2">
        <v>2675.38</v>
      </c>
      <c r="C1266" s="2">
        <v>1279.56</v>
      </c>
      <c r="D1266" s="2">
        <v>12048.94</v>
      </c>
      <c r="E1266" s="2">
        <v>129.8201</v>
      </c>
      <c r="F1266" s="2">
        <v>134.12790000000001</v>
      </c>
      <c r="G1266" s="2">
        <v>135.374</v>
      </c>
      <c r="H1266" s="2">
        <v>129.16820000000001</v>
      </c>
      <c r="I1266" s="2">
        <v>76.263478745162899</v>
      </c>
      <c r="J1266" s="2">
        <v>2190.9472783850802</v>
      </c>
      <c r="K1266" s="2">
        <v>56.902719819284499</v>
      </c>
      <c r="L1266" s="2">
        <v>5.8689711499266801</v>
      </c>
      <c r="M1266" s="2">
        <v>3008.652</v>
      </c>
      <c r="N1266" s="2">
        <v>5069.393</v>
      </c>
      <c r="O1266" s="2"/>
    </row>
    <row r="1267" spans="1:15">
      <c r="A1267" s="1">
        <v>40703</v>
      </c>
      <c r="B1267" s="2">
        <v>2684.87</v>
      </c>
      <c r="C1267" s="2">
        <v>1289</v>
      </c>
      <c r="D1267" s="2">
        <v>12124.36</v>
      </c>
      <c r="E1267" s="2">
        <v>129.79740000000001</v>
      </c>
      <c r="F1267" s="2">
        <v>134.0728</v>
      </c>
      <c r="G1267" s="2">
        <v>135.39359999999999</v>
      </c>
      <c r="H1267" s="2">
        <v>129.06610000000001</v>
      </c>
      <c r="I1267" s="2">
        <v>77.475965611796596</v>
      </c>
      <c r="J1267" s="2">
        <v>2200.3547678375198</v>
      </c>
      <c r="K1267" s="2">
        <v>58.061162812348101</v>
      </c>
      <c r="L1267" s="2">
        <v>5.87611797305129</v>
      </c>
      <c r="M1267" s="2">
        <v>2951.8890000000001</v>
      </c>
      <c r="N1267" s="2">
        <v>4954.1570000000002</v>
      </c>
      <c r="O1267" s="2"/>
    </row>
    <row r="1268" spans="1:15">
      <c r="A1268" s="1">
        <v>40704</v>
      </c>
      <c r="B1268" s="2">
        <v>2643.73</v>
      </c>
      <c r="C1268" s="2">
        <v>1270.98</v>
      </c>
      <c r="D1268" s="2">
        <v>11951.91</v>
      </c>
      <c r="E1268" s="2">
        <v>129.8004</v>
      </c>
      <c r="F1268" s="2">
        <v>133.99610000000001</v>
      </c>
      <c r="G1268" s="2">
        <v>135.33170000000001</v>
      </c>
      <c r="H1268" s="2">
        <v>128.7458</v>
      </c>
      <c r="I1268" s="2">
        <v>76.8924157810834</v>
      </c>
      <c r="J1268" s="2">
        <v>2184.3905433121699</v>
      </c>
      <c r="K1268" s="2">
        <v>55.906458845249801</v>
      </c>
      <c r="L1268" s="2">
        <v>5.7732037200203603</v>
      </c>
      <c r="M1268" s="2">
        <v>2961.9319999999998</v>
      </c>
      <c r="N1268" s="2">
        <v>4950.9309999999996</v>
      </c>
      <c r="O1268" s="2"/>
    </row>
    <row r="1269" spans="1:15">
      <c r="A1269" s="1">
        <v>40707</v>
      </c>
      <c r="B1269" s="2">
        <v>2639.69</v>
      </c>
      <c r="C1269" s="2">
        <v>1271.83</v>
      </c>
      <c r="D1269" s="2">
        <v>11952.97</v>
      </c>
      <c r="E1269" s="2">
        <v>129.76320000000001</v>
      </c>
      <c r="F1269" s="2">
        <v>133.95959999999999</v>
      </c>
      <c r="G1269" s="2">
        <v>135.30119999999999</v>
      </c>
      <c r="H1269" s="2">
        <v>128.66139999999999</v>
      </c>
      <c r="I1269" s="2">
        <v>76.8924157810834</v>
      </c>
      <c r="J1269" s="2">
        <v>2167.4285547539898</v>
      </c>
      <c r="K1269" s="2">
        <v>54.161071402367298</v>
      </c>
      <c r="L1269" s="2">
        <v>5.7988181313983196</v>
      </c>
      <c r="M1269" s="2">
        <v>2950.348</v>
      </c>
      <c r="N1269" s="2">
        <v>4924.3990000000003</v>
      </c>
      <c r="O1269" s="2"/>
    </row>
    <row r="1270" spans="1:15">
      <c r="A1270" s="1">
        <v>40708</v>
      </c>
      <c r="B1270" s="2">
        <v>2678.72</v>
      </c>
      <c r="C1270" s="2">
        <v>1287.8699999999999</v>
      </c>
      <c r="D1270" s="2">
        <v>12076.11</v>
      </c>
      <c r="E1270" s="2">
        <v>129.73939999999999</v>
      </c>
      <c r="F1270" s="2">
        <v>133.7706</v>
      </c>
      <c r="G1270" s="2">
        <v>135.07300000000001</v>
      </c>
      <c r="H1270" s="2">
        <v>128.30629999999999</v>
      </c>
      <c r="I1270" s="2">
        <v>77.6341432645022</v>
      </c>
      <c r="J1270" s="2">
        <v>2176.2658933305202</v>
      </c>
      <c r="K1270" s="2">
        <v>55.0414880770957</v>
      </c>
      <c r="L1270" s="2">
        <v>5.9268901882881</v>
      </c>
      <c r="M1270" s="2">
        <v>2993.5590000000002</v>
      </c>
      <c r="N1270" s="2">
        <v>4976.4830000000002</v>
      </c>
      <c r="O1270" s="2"/>
    </row>
    <row r="1271" spans="1:15">
      <c r="A1271" s="1">
        <v>40709</v>
      </c>
      <c r="B1271" s="2">
        <v>2631.46</v>
      </c>
      <c r="C1271" s="2">
        <v>1265.42</v>
      </c>
      <c r="D1271" s="2">
        <v>11897.27</v>
      </c>
      <c r="E1271" s="2">
        <v>129.5436</v>
      </c>
      <c r="F1271" s="2">
        <v>133.57740000000001</v>
      </c>
      <c r="G1271" s="2">
        <v>134.78270000000001</v>
      </c>
      <c r="H1271" s="2">
        <v>127.78530000000001</v>
      </c>
      <c r="I1271" s="2">
        <v>73.938518610275196</v>
      </c>
      <c r="J1271" s="2">
        <v>2177.1211196443801</v>
      </c>
      <c r="K1271" s="2">
        <v>54.933366731076397</v>
      </c>
      <c r="L1271" s="2">
        <v>5.89842973120148</v>
      </c>
      <c r="M1271" s="2">
        <v>2963.1190000000001</v>
      </c>
      <c r="N1271" s="2">
        <v>4920.5600000000004</v>
      </c>
      <c r="O1271" s="2"/>
    </row>
    <row r="1272" spans="1:15">
      <c r="A1272" s="1">
        <v>40710</v>
      </c>
      <c r="B1272" s="2">
        <v>2623.7</v>
      </c>
      <c r="C1272" s="2">
        <v>1267.6400000000001</v>
      </c>
      <c r="D1272" s="2">
        <v>11961.52</v>
      </c>
      <c r="E1272" s="2">
        <v>129.26400000000001</v>
      </c>
      <c r="F1272" s="2">
        <v>133.4888</v>
      </c>
      <c r="G1272" s="2">
        <v>134.7337</v>
      </c>
      <c r="H1272" s="2">
        <v>127.9333</v>
      </c>
      <c r="I1272" s="2">
        <v>74.231305774782598</v>
      </c>
      <c r="J1272" s="2">
        <v>2177.8338082392602</v>
      </c>
      <c r="K1272" s="2">
        <v>54.879306058066803</v>
      </c>
      <c r="L1272" s="2">
        <v>5.8713922969691899</v>
      </c>
      <c r="M1272" s="2">
        <v>2917.578</v>
      </c>
      <c r="N1272" s="2">
        <v>4818.5309999999999</v>
      </c>
      <c r="O1272" s="2"/>
    </row>
    <row r="1273" spans="1:15">
      <c r="A1273" s="1">
        <v>40711</v>
      </c>
      <c r="B1273" s="2">
        <v>2616.48</v>
      </c>
      <c r="C1273" s="2">
        <v>1271.5</v>
      </c>
      <c r="D1273" s="2">
        <v>12004.36</v>
      </c>
      <c r="E1273" s="2">
        <v>129.26949999999999</v>
      </c>
      <c r="F1273" s="2">
        <v>133.404</v>
      </c>
      <c r="G1273" s="2">
        <v>134.63220000000001</v>
      </c>
      <c r="H1273" s="2">
        <v>128.0095</v>
      </c>
      <c r="I1273" s="2">
        <v>73.652237827201205</v>
      </c>
      <c r="J1273" s="2">
        <v>2194.7957967974398</v>
      </c>
      <c r="K1273" s="2">
        <v>55.450804601311503</v>
      </c>
      <c r="L1273" s="2">
        <v>5.8600081141345504</v>
      </c>
      <c r="M1273" s="2">
        <v>2892.1570000000002</v>
      </c>
      <c r="N1273" s="2">
        <v>4759.2709999999997</v>
      </c>
      <c r="O1273" s="2"/>
    </row>
    <row r="1274" spans="1:15">
      <c r="A1274" s="1">
        <v>40714</v>
      </c>
      <c r="B1274" s="2">
        <v>2629.66</v>
      </c>
      <c r="C1274" s="2">
        <v>1278.3599999999999</v>
      </c>
      <c r="D1274" s="2">
        <v>12080.38</v>
      </c>
      <c r="E1274" s="2">
        <v>129.31290000000001</v>
      </c>
      <c r="F1274" s="2">
        <v>133.47720000000001</v>
      </c>
      <c r="G1274" s="2">
        <v>134.8484</v>
      </c>
      <c r="H1274" s="2">
        <v>128.38079999999999</v>
      </c>
      <c r="I1274" s="2">
        <v>72.598204034974501</v>
      </c>
      <c r="J1274" s="2">
        <v>2197.6465511769702</v>
      </c>
      <c r="K1274" s="2">
        <v>55.3040684888567</v>
      </c>
      <c r="L1274" s="2">
        <v>5.8130483599416296</v>
      </c>
      <c r="M1274" s="2">
        <v>2874.8960000000002</v>
      </c>
      <c r="N1274" s="2">
        <v>4744.9610000000002</v>
      </c>
      <c r="O1274" s="2"/>
    </row>
    <row r="1275" spans="1:15">
      <c r="A1275" s="1">
        <v>40715</v>
      </c>
      <c r="B1275" s="2">
        <v>2687.26</v>
      </c>
      <c r="C1275" s="2">
        <v>1295.52</v>
      </c>
      <c r="D1275" s="2">
        <v>12190.01</v>
      </c>
      <c r="E1275" s="2">
        <v>129.38159999999999</v>
      </c>
      <c r="F1275" s="2">
        <v>133.4786</v>
      </c>
      <c r="G1275" s="2">
        <v>134.86670000000001</v>
      </c>
      <c r="H1275" s="2">
        <v>128.7055</v>
      </c>
      <c r="I1275" s="2">
        <v>72.025642468826604</v>
      </c>
      <c r="J1275" s="2">
        <v>2205.77120115862</v>
      </c>
      <c r="K1275" s="2">
        <v>56.1304244905755</v>
      </c>
      <c r="L1275" s="2">
        <v>5.8343937027565902</v>
      </c>
      <c r="M1275" s="2">
        <v>2909.0729999999999</v>
      </c>
      <c r="N1275" s="2">
        <v>4795.4709999999995</v>
      </c>
      <c r="O1275" s="2"/>
    </row>
    <row r="1276" spans="1:15">
      <c r="A1276" s="1">
        <v>40716</v>
      </c>
      <c r="B1276" s="2">
        <v>2669.19</v>
      </c>
      <c r="C1276" s="2">
        <v>1287.1400000000001</v>
      </c>
      <c r="D1276" s="2">
        <v>12109.67</v>
      </c>
      <c r="E1276" s="2">
        <v>129.2722</v>
      </c>
      <c r="F1276" s="2">
        <v>133.39599999999999</v>
      </c>
      <c r="G1276" s="2">
        <v>134.75129999999999</v>
      </c>
      <c r="H1276" s="2">
        <v>127.9105</v>
      </c>
      <c r="I1276" s="2">
        <v>73.6847697343687</v>
      </c>
      <c r="J1276" s="2">
        <v>2205.77120115862</v>
      </c>
      <c r="K1276" s="2">
        <v>55.914181800891797</v>
      </c>
      <c r="L1276" s="2">
        <v>5.7860109257093404</v>
      </c>
      <c r="M1276" s="2">
        <v>2908.5819999999999</v>
      </c>
      <c r="N1276" s="2">
        <v>4764.4669999999996</v>
      </c>
      <c r="O1276" s="2"/>
    </row>
    <row r="1277" spans="1:15">
      <c r="A1277" s="1">
        <v>40717</v>
      </c>
      <c r="B1277" s="2">
        <v>2686.75</v>
      </c>
      <c r="C1277" s="2">
        <v>1283.5</v>
      </c>
      <c r="D1277" s="2">
        <v>12050</v>
      </c>
      <c r="E1277" s="2">
        <v>129.2713</v>
      </c>
      <c r="F1277" s="2">
        <v>133.37620000000001</v>
      </c>
      <c r="G1277" s="2">
        <v>134.79349999999999</v>
      </c>
      <c r="H1277" s="2">
        <v>127.367</v>
      </c>
      <c r="I1277" s="2">
        <v>70.665808749225505</v>
      </c>
      <c r="J1277" s="2">
        <v>2170.42184685249</v>
      </c>
      <c r="K1277" s="2">
        <v>54.278497167003401</v>
      </c>
      <c r="L1277" s="2">
        <v>5.8215864970676101</v>
      </c>
      <c r="M1277" s="2">
        <v>2957.6289999999999</v>
      </c>
      <c r="N1277" s="2">
        <v>4838.34</v>
      </c>
      <c r="O1277" s="2"/>
    </row>
    <row r="1278" spans="1:15">
      <c r="A1278" s="1">
        <v>40718</v>
      </c>
      <c r="B1278" s="2">
        <v>2652.89</v>
      </c>
      <c r="C1278" s="2">
        <v>1268.45</v>
      </c>
      <c r="D1278" s="2">
        <v>11934.58</v>
      </c>
      <c r="E1278" s="2">
        <v>129.33410000000001</v>
      </c>
      <c r="F1278" s="2">
        <v>133.4391</v>
      </c>
      <c r="G1278" s="2">
        <v>135.0342</v>
      </c>
      <c r="H1278" s="2">
        <v>127.9581</v>
      </c>
      <c r="I1278" s="2">
        <v>68.752932607776998</v>
      </c>
      <c r="J1278" s="2">
        <v>2142.0568407761998</v>
      </c>
      <c r="K1278" s="2">
        <v>53.020871717362802</v>
      </c>
      <c r="L1278" s="2">
        <v>5.8443548627369104</v>
      </c>
      <c r="M1278" s="2">
        <v>3027.47</v>
      </c>
      <c r="N1278" s="2">
        <v>4943.1319999999996</v>
      </c>
      <c r="O1278" s="2"/>
    </row>
    <row r="1279" spans="1:15">
      <c r="A1279" s="1">
        <v>40721</v>
      </c>
      <c r="B1279" s="2">
        <v>2688.28</v>
      </c>
      <c r="C1279" s="2">
        <v>1280.0999999999999</v>
      </c>
      <c r="D1279" s="2">
        <v>12043.56</v>
      </c>
      <c r="E1279" s="2">
        <v>129.4726</v>
      </c>
      <c r="F1279" s="2">
        <v>133.5881</v>
      </c>
      <c r="G1279" s="2">
        <v>135.25399999999999</v>
      </c>
      <c r="H1279" s="2">
        <v>128.2628</v>
      </c>
      <c r="I1279" s="2">
        <v>69.240911215289401</v>
      </c>
      <c r="J1279" s="2">
        <v>2138.9210109587202</v>
      </c>
      <c r="K1279" s="2">
        <v>52.156736439082103</v>
      </c>
      <c r="L1279" s="2">
        <v>5.8016641771069803</v>
      </c>
      <c r="M1279" s="2">
        <v>3036.491</v>
      </c>
      <c r="N1279" s="2">
        <v>4963.9690000000001</v>
      </c>
      <c r="O1279" s="2"/>
    </row>
    <row r="1280" spans="1:15">
      <c r="A1280" s="1">
        <v>40722</v>
      </c>
      <c r="B1280" s="2">
        <v>2729.31</v>
      </c>
      <c r="C1280" s="2">
        <v>1296.67</v>
      </c>
      <c r="D1280" s="2">
        <v>12188.69</v>
      </c>
      <c r="E1280" s="2">
        <v>129.4631</v>
      </c>
      <c r="F1280" s="2">
        <v>133.6301</v>
      </c>
      <c r="G1280" s="2">
        <v>135.2501</v>
      </c>
      <c r="H1280" s="2">
        <v>128.17599999999999</v>
      </c>
      <c r="I1280" s="2">
        <v>70.841481047929904</v>
      </c>
      <c r="J1280" s="2">
        <v>2145.47774603163</v>
      </c>
      <c r="K1280" s="2">
        <v>52.588804078222502</v>
      </c>
      <c r="L1280" s="2">
        <v>5.8756613655321797</v>
      </c>
      <c r="M1280" s="2">
        <v>3041.7339999999999</v>
      </c>
      <c r="N1280" s="2">
        <v>4954.4309999999996</v>
      </c>
      <c r="O1280" s="2"/>
    </row>
    <row r="1281" spans="1:15">
      <c r="A1281" s="1">
        <v>40723</v>
      </c>
      <c r="B1281" s="2">
        <v>2740.49</v>
      </c>
      <c r="C1281" s="2">
        <v>1307.4100000000001</v>
      </c>
      <c r="D1281" s="2">
        <v>12261.42</v>
      </c>
      <c r="E1281" s="2">
        <v>129.42609999999999</v>
      </c>
      <c r="F1281" s="2">
        <v>133.63829999999999</v>
      </c>
      <c r="G1281" s="2">
        <v>135.2235</v>
      </c>
      <c r="H1281" s="2">
        <v>128.14230000000001</v>
      </c>
      <c r="I1281" s="2">
        <v>73.261854941191302</v>
      </c>
      <c r="J1281" s="2">
        <v>2157.0233012687099</v>
      </c>
      <c r="K1281" s="2">
        <v>53.939015450535997</v>
      </c>
      <c r="L1281" s="2">
        <v>6.0193866738196</v>
      </c>
      <c r="M1281" s="2">
        <v>3000.1689999999999</v>
      </c>
      <c r="N1281" s="2">
        <v>4911.7889999999998</v>
      </c>
      <c r="O1281" s="2"/>
    </row>
    <row r="1282" spans="1:15">
      <c r="A1282" s="1">
        <v>40724</v>
      </c>
      <c r="B1282" s="2">
        <v>2773.52</v>
      </c>
      <c r="C1282" s="2">
        <v>1320.64</v>
      </c>
      <c r="D1282" s="2">
        <v>12414.34</v>
      </c>
      <c r="E1282" s="2">
        <v>129.44300000000001</v>
      </c>
      <c r="F1282" s="2">
        <v>133.6711</v>
      </c>
      <c r="G1282" s="2">
        <v>135.21129999999999</v>
      </c>
      <c r="H1282" s="2">
        <v>128.12639999999999</v>
      </c>
      <c r="I1282" s="2">
        <v>72.741344426104902</v>
      </c>
      <c r="J1282" s="2">
        <v>2138.9210109587202</v>
      </c>
      <c r="K1282" s="2">
        <v>53.391215408054499</v>
      </c>
      <c r="L1282" s="2">
        <v>6.0521161994692099</v>
      </c>
      <c r="M1282" s="2">
        <v>3044.0889999999999</v>
      </c>
      <c r="N1282" s="2">
        <v>4970.7700000000004</v>
      </c>
      <c r="O1282" s="2"/>
    </row>
    <row r="1283" spans="1:15">
      <c r="A1283" s="1">
        <v>40725</v>
      </c>
      <c r="B1283" s="2">
        <v>2816.03</v>
      </c>
      <c r="C1283" s="2">
        <v>1339.67</v>
      </c>
      <c r="D1283" s="2">
        <v>12582.77</v>
      </c>
      <c r="E1283" s="2">
        <v>129.5368</v>
      </c>
      <c r="F1283" s="2">
        <v>133.7319</v>
      </c>
      <c r="G1283" s="2">
        <v>135.23929999999999</v>
      </c>
      <c r="H1283" s="2">
        <v>128.19810000000001</v>
      </c>
      <c r="I1283" s="2">
        <v>72.461469890464002</v>
      </c>
      <c r="J1283" s="2">
        <v>2119.1082680210102</v>
      </c>
      <c r="K1283" s="2">
        <v>52.257037855311196</v>
      </c>
      <c r="L1283" s="2">
        <v>6.1332285021660704</v>
      </c>
      <c r="M1283" s="2">
        <v>3049.7449999999999</v>
      </c>
      <c r="N1283" s="2">
        <v>4980.893</v>
      </c>
      <c r="O1283" s="2"/>
    </row>
    <row r="1284" spans="1:15">
      <c r="A1284" s="1">
        <v>40728</v>
      </c>
      <c r="B1284" s="2">
        <v>2816.03</v>
      </c>
      <c r="C1284" s="2">
        <v>1339.67</v>
      </c>
      <c r="D1284" s="2">
        <v>12582.77</v>
      </c>
      <c r="E1284" s="2">
        <v>129.6</v>
      </c>
      <c r="F1284" s="2">
        <v>133.78970000000001</v>
      </c>
      <c r="G1284" s="2">
        <v>135.30009999999999</v>
      </c>
      <c r="H1284" s="2">
        <v>128.13849999999999</v>
      </c>
      <c r="I1284" s="2">
        <v>72.370347948627398</v>
      </c>
      <c r="J1284" s="2">
        <v>2119.1082680210102</v>
      </c>
      <c r="K1284" s="2">
        <v>52.257037855311196</v>
      </c>
      <c r="L1284" s="2">
        <v>6.1332285021660704</v>
      </c>
      <c r="M1284" s="2">
        <v>3121.98</v>
      </c>
      <c r="N1284" s="2">
        <v>5088.4939999999997</v>
      </c>
      <c r="O1284" s="2"/>
    </row>
    <row r="1285" spans="1:15">
      <c r="A1285" s="1">
        <v>40729</v>
      </c>
      <c r="B1285" s="2">
        <v>2825.77</v>
      </c>
      <c r="C1285" s="2">
        <v>1337.88</v>
      </c>
      <c r="D1285" s="2">
        <v>12569.87</v>
      </c>
      <c r="E1285" s="2">
        <v>129.577</v>
      </c>
      <c r="F1285" s="2">
        <v>133.83260000000001</v>
      </c>
      <c r="G1285" s="2">
        <v>135.3006</v>
      </c>
      <c r="H1285" s="2">
        <v>128.14230000000001</v>
      </c>
      <c r="I1285" s="2">
        <v>73.737177076175897</v>
      </c>
      <c r="J1285" s="2">
        <v>2157.5934521446202</v>
      </c>
      <c r="K1285" s="2">
        <v>54.610263389914699</v>
      </c>
      <c r="L1285" s="2">
        <v>6.1602659363983596</v>
      </c>
      <c r="M1285" s="2">
        <v>3122.5</v>
      </c>
      <c r="N1285" s="2">
        <v>5095.2039999999997</v>
      </c>
      <c r="O1285" s="2"/>
    </row>
    <row r="1286" spans="1:15">
      <c r="A1286" s="1">
        <v>40730</v>
      </c>
      <c r="B1286" s="2">
        <v>2834.02</v>
      </c>
      <c r="C1286" s="2">
        <v>1339.22</v>
      </c>
      <c r="D1286" s="2">
        <v>12626.02</v>
      </c>
      <c r="E1286" s="2">
        <v>129.56200000000001</v>
      </c>
      <c r="F1286" s="2">
        <v>133.7953</v>
      </c>
      <c r="G1286" s="2">
        <v>135.28880000000001</v>
      </c>
      <c r="H1286" s="2">
        <v>127.85599999999999</v>
      </c>
      <c r="I1286" s="2">
        <v>74.075630002997499</v>
      </c>
      <c r="J1286" s="2">
        <v>2180.39948718083</v>
      </c>
      <c r="K1286" s="2">
        <v>55.759871929770199</v>
      </c>
      <c r="L1286" s="2">
        <v>6.1929954620479704</v>
      </c>
      <c r="M1286" s="2">
        <v>3113.712</v>
      </c>
      <c r="N1286" s="2">
        <v>5096.2510000000002</v>
      </c>
      <c r="O1286" s="2"/>
    </row>
    <row r="1287" spans="1:15">
      <c r="A1287" s="1">
        <v>40731</v>
      </c>
      <c r="B1287" s="2">
        <v>2872.66</v>
      </c>
      <c r="C1287" s="2">
        <v>1353.22</v>
      </c>
      <c r="D1287" s="2">
        <v>12719.49</v>
      </c>
      <c r="E1287" s="2">
        <v>129.55850000000001</v>
      </c>
      <c r="F1287" s="2">
        <v>133.72900000000001</v>
      </c>
      <c r="G1287" s="2">
        <v>135.3313</v>
      </c>
      <c r="H1287" s="2">
        <v>127.94370000000001</v>
      </c>
      <c r="I1287" s="2">
        <v>75.585650753432006</v>
      </c>
      <c r="J1287" s="2">
        <v>2176.1233556115399</v>
      </c>
      <c r="K1287" s="2">
        <v>55.960474762228202</v>
      </c>
      <c r="L1287" s="2">
        <v>6.2570314904928601</v>
      </c>
      <c r="M1287" s="2">
        <v>3101.68</v>
      </c>
      <c r="N1287" s="2">
        <v>5079.7349999999997</v>
      </c>
      <c r="O1287" s="2"/>
    </row>
    <row r="1288" spans="1:15">
      <c r="A1288" s="1">
        <v>40732</v>
      </c>
      <c r="B1288" s="2">
        <v>2859.81</v>
      </c>
      <c r="C1288" s="2">
        <v>1343.8</v>
      </c>
      <c r="D1288" s="2">
        <v>12657.2</v>
      </c>
      <c r="E1288" s="2">
        <v>129.62309999999999</v>
      </c>
      <c r="F1288" s="2">
        <v>133.75239999999999</v>
      </c>
      <c r="G1288" s="2">
        <v>135.37</v>
      </c>
      <c r="H1288" s="2">
        <v>128.1525</v>
      </c>
      <c r="I1288" s="2">
        <v>76.164925955107293</v>
      </c>
      <c r="J1288" s="2">
        <v>2199.4995415236599</v>
      </c>
      <c r="K1288" s="2">
        <v>56.708877637167703</v>
      </c>
      <c r="L1288" s="2">
        <v>6.2541854447842002</v>
      </c>
      <c r="M1288" s="2">
        <v>3109.183</v>
      </c>
      <c r="N1288" s="2">
        <v>5079.88</v>
      </c>
      <c r="O1288" s="2"/>
    </row>
    <row r="1289" spans="1:15">
      <c r="A1289" s="1">
        <v>40735</v>
      </c>
      <c r="B1289" s="2">
        <v>2802.62</v>
      </c>
      <c r="C1289" s="2">
        <v>1319.49</v>
      </c>
      <c r="D1289" s="2">
        <v>12505.76</v>
      </c>
      <c r="E1289" s="2">
        <v>129.6679</v>
      </c>
      <c r="F1289" s="2">
        <v>133.7586</v>
      </c>
      <c r="G1289" s="2">
        <v>135.38140000000001</v>
      </c>
      <c r="H1289" s="2">
        <v>128.1319</v>
      </c>
      <c r="I1289" s="2">
        <v>75.7418597965804</v>
      </c>
      <c r="J1289" s="2">
        <v>2212.3279362315302</v>
      </c>
      <c r="K1289" s="2">
        <v>55.227502874400898</v>
      </c>
      <c r="L1289" s="2">
        <v>6.2015335991739597</v>
      </c>
      <c r="M1289" s="2">
        <v>3113.2060000000001</v>
      </c>
      <c r="N1289" s="2">
        <v>5109.3779999999997</v>
      </c>
      <c r="O1289" s="2"/>
    </row>
    <row r="1290" spans="1:15">
      <c r="A1290" s="1">
        <v>40736</v>
      </c>
      <c r="B1290" s="2">
        <v>2781.91</v>
      </c>
      <c r="C1290" s="2">
        <v>1313.64</v>
      </c>
      <c r="D1290" s="2">
        <v>12446.88</v>
      </c>
      <c r="E1290" s="2">
        <v>129.65880000000001</v>
      </c>
      <c r="F1290" s="2">
        <v>133.7696</v>
      </c>
      <c r="G1290" s="2">
        <v>135.40309999999999</v>
      </c>
      <c r="H1290" s="2">
        <v>128.21770000000001</v>
      </c>
      <c r="I1290" s="2">
        <v>75.546598492644904</v>
      </c>
      <c r="J1290" s="2">
        <v>2232.2832168882101</v>
      </c>
      <c r="K1290" s="2">
        <v>55.8987508137796</v>
      </c>
      <c r="L1290" s="2">
        <v>6.2926070618511298</v>
      </c>
      <c r="M1290" s="2">
        <v>3056.9050000000002</v>
      </c>
      <c r="N1290" s="2">
        <v>5035.2070000000003</v>
      </c>
      <c r="O1290" s="2"/>
    </row>
    <row r="1291" spans="1:15">
      <c r="A1291" s="1">
        <v>40737</v>
      </c>
      <c r="B1291" s="2">
        <v>2796.92</v>
      </c>
      <c r="C1291" s="2">
        <v>1317.72</v>
      </c>
      <c r="D1291" s="2">
        <v>12491.61</v>
      </c>
      <c r="E1291" s="2">
        <v>129.6242</v>
      </c>
      <c r="F1291" s="2">
        <v>133.71019999999999</v>
      </c>
      <c r="G1291" s="2">
        <v>135.34889999999999</v>
      </c>
      <c r="H1291" s="2">
        <v>128.3075</v>
      </c>
      <c r="I1291" s="2">
        <v>76.607518244027801</v>
      </c>
      <c r="J1291" s="2">
        <v>2260.7907606834801</v>
      </c>
      <c r="K1291" s="2">
        <v>59.154689094444201</v>
      </c>
      <c r="L1291" s="2">
        <v>6.2684156733275103</v>
      </c>
      <c r="M1291" s="2">
        <v>3106.2469999999998</v>
      </c>
      <c r="N1291" s="2">
        <v>5120.9279999999999</v>
      </c>
      <c r="O1291" s="2"/>
    </row>
    <row r="1292" spans="1:15">
      <c r="A1292" s="1">
        <v>40738</v>
      </c>
      <c r="B1292" s="2">
        <v>2762.67</v>
      </c>
      <c r="C1292" s="2">
        <v>1308.8699999999999</v>
      </c>
      <c r="D1292" s="2">
        <v>12437.12</v>
      </c>
      <c r="E1292" s="2">
        <v>129.5847</v>
      </c>
      <c r="F1292" s="2">
        <v>133.66630000000001</v>
      </c>
      <c r="G1292" s="2">
        <v>135.2885</v>
      </c>
      <c r="H1292" s="2">
        <v>128.02420000000001</v>
      </c>
      <c r="I1292" s="2">
        <v>75.885051419466393</v>
      </c>
      <c r="J1292" s="2">
        <v>2256.3720913952102</v>
      </c>
      <c r="K1292" s="2">
        <v>59.077534158883402</v>
      </c>
      <c r="L1292" s="2">
        <v>6.2527624219298703</v>
      </c>
      <c r="M1292" s="2">
        <v>3115.7449999999999</v>
      </c>
      <c r="N1292" s="2">
        <v>5140.5320000000002</v>
      </c>
      <c r="O1292" s="2"/>
    </row>
    <row r="1293" spans="1:15">
      <c r="A1293" s="1">
        <v>40739</v>
      </c>
      <c r="B1293" s="2">
        <v>2789.8</v>
      </c>
      <c r="C1293" s="2">
        <v>1316.14</v>
      </c>
      <c r="D1293" s="2">
        <v>12479.73</v>
      </c>
      <c r="E1293" s="2">
        <v>129.63679999999999</v>
      </c>
      <c r="F1293" s="2">
        <v>133.6722</v>
      </c>
      <c r="G1293" s="2">
        <v>135.23240000000001</v>
      </c>
      <c r="H1293" s="2">
        <v>128.03720000000001</v>
      </c>
      <c r="I1293" s="2">
        <v>76.5814834035031</v>
      </c>
      <c r="J1293" s="2">
        <v>2272.76392907749</v>
      </c>
      <c r="K1293" s="2">
        <v>60.612917376542804</v>
      </c>
      <c r="L1293" s="2">
        <v>6.2869149704338101</v>
      </c>
      <c r="M1293" s="2">
        <v>3128.8890000000001</v>
      </c>
      <c r="N1293" s="2">
        <v>5164.6390000000001</v>
      </c>
      <c r="O1293" s="2"/>
    </row>
    <row r="1294" spans="1:15">
      <c r="A1294" s="1">
        <v>40742</v>
      </c>
      <c r="B1294" s="2">
        <v>2765.11</v>
      </c>
      <c r="C1294" s="2">
        <v>1305.44</v>
      </c>
      <c r="D1294" s="2">
        <v>12385.16</v>
      </c>
      <c r="E1294" s="2">
        <v>129.60929999999999</v>
      </c>
      <c r="F1294" s="2">
        <v>133.6079</v>
      </c>
      <c r="G1294" s="2">
        <v>135.09530000000001</v>
      </c>
      <c r="H1294" s="2">
        <v>127.7372</v>
      </c>
      <c r="I1294" s="2">
        <v>76.080312723401903</v>
      </c>
      <c r="J1294" s="2">
        <v>2283.4542580007101</v>
      </c>
      <c r="K1294" s="2">
        <v>62.132869607090001</v>
      </c>
      <c r="L1294" s="2">
        <v>6.28976101614247</v>
      </c>
      <c r="M1294" s="2">
        <v>3122.6</v>
      </c>
      <c r="N1294" s="2">
        <v>5171.6440000000002</v>
      </c>
      <c r="O1294" s="2"/>
    </row>
    <row r="1295" spans="1:15">
      <c r="A1295" s="1">
        <v>40743</v>
      </c>
      <c r="B1295" s="2">
        <v>2826.52</v>
      </c>
      <c r="C1295" s="2">
        <v>1326.73</v>
      </c>
      <c r="D1295" s="2">
        <v>12587.42</v>
      </c>
      <c r="E1295" s="2">
        <v>129.53550000000001</v>
      </c>
      <c r="F1295" s="2">
        <v>133.41069999999999</v>
      </c>
      <c r="G1295" s="2">
        <v>134.82050000000001</v>
      </c>
      <c r="H1295" s="2">
        <v>127.2543</v>
      </c>
      <c r="I1295" s="2">
        <v>76.392730809698705</v>
      </c>
      <c r="J1295" s="2">
        <v>2268.6303352271798</v>
      </c>
      <c r="K1295" s="2">
        <v>60.458607505421298</v>
      </c>
      <c r="L1295" s="2">
        <v>6.3438358846070404</v>
      </c>
      <c r="M1295" s="2">
        <v>3095.125</v>
      </c>
      <c r="N1295" s="2">
        <v>5112.6030000000001</v>
      </c>
      <c r="O1295" s="2"/>
    </row>
    <row r="1296" spans="1:15">
      <c r="A1296" s="1">
        <v>40744</v>
      </c>
      <c r="B1296" s="2">
        <v>2814.23</v>
      </c>
      <c r="C1296" s="2">
        <v>1325.84</v>
      </c>
      <c r="D1296" s="2">
        <v>12571.91</v>
      </c>
      <c r="E1296" s="2">
        <v>129.38839999999999</v>
      </c>
      <c r="F1296" s="2">
        <v>133.0684</v>
      </c>
      <c r="G1296" s="2">
        <v>134.29849999999999</v>
      </c>
      <c r="H1296" s="2">
        <v>126.64879999999999</v>
      </c>
      <c r="I1296" s="2">
        <v>76.841831808750399</v>
      </c>
      <c r="J1296" s="2">
        <v>2276.1848343329202</v>
      </c>
      <c r="K1296" s="2">
        <v>61.041898818260698</v>
      </c>
      <c r="L1296" s="2">
        <v>6.3125293818117596</v>
      </c>
      <c r="M1296" s="2">
        <v>3091.567</v>
      </c>
      <c r="N1296" s="2">
        <v>5112.2309999999998</v>
      </c>
      <c r="O1296" s="2"/>
    </row>
    <row r="1297" spans="1:15">
      <c r="A1297" s="1">
        <v>40745</v>
      </c>
      <c r="B1297" s="2">
        <v>2834.43</v>
      </c>
      <c r="C1297" s="2">
        <v>1343.8</v>
      </c>
      <c r="D1297" s="2">
        <v>12724.41</v>
      </c>
      <c r="E1297" s="2">
        <v>129.12729999999999</v>
      </c>
      <c r="F1297" s="2">
        <v>132.87479999999999</v>
      </c>
      <c r="G1297" s="2">
        <v>134.0076</v>
      </c>
      <c r="H1297" s="2">
        <v>126.51900000000001</v>
      </c>
      <c r="I1297" s="2">
        <v>76.835323098619199</v>
      </c>
      <c r="J1297" s="2">
        <v>2262.07360015426</v>
      </c>
      <c r="K1297" s="2">
        <v>60.099065505708097</v>
      </c>
      <c r="L1297" s="2">
        <v>6.2378206819593904</v>
      </c>
      <c r="M1297" s="2">
        <v>3059.1390000000001</v>
      </c>
      <c r="N1297" s="2">
        <v>5074.0439999999999</v>
      </c>
      <c r="O1297" s="2"/>
    </row>
    <row r="1298" spans="1:15">
      <c r="A1298" s="1">
        <v>40746</v>
      </c>
      <c r="B1298" s="2">
        <v>2858.83</v>
      </c>
      <c r="C1298" s="2">
        <v>1345.02</v>
      </c>
      <c r="D1298" s="2">
        <v>12681.16</v>
      </c>
      <c r="E1298" s="2">
        <v>129.06809999999999</v>
      </c>
      <c r="F1298" s="2">
        <v>132.81649999999999</v>
      </c>
      <c r="G1298" s="2">
        <v>134.04329999999999</v>
      </c>
      <c r="H1298" s="2">
        <v>126.6721</v>
      </c>
      <c r="I1298" s="2">
        <v>77.167267315309601</v>
      </c>
      <c r="J1298" s="2">
        <v>2282.7415695149498</v>
      </c>
      <c r="K1298" s="2">
        <v>61.9122064913862</v>
      </c>
      <c r="L1298" s="2">
        <v>6.2755307875991599</v>
      </c>
      <c r="M1298" s="2">
        <v>3067.9850000000001</v>
      </c>
      <c r="N1298" s="2">
        <v>5100.2560000000003</v>
      </c>
      <c r="O1298" s="2"/>
    </row>
    <row r="1299" spans="1:15">
      <c r="A1299" s="1">
        <v>40749</v>
      </c>
      <c r="B1299" s="2">
        <v>2842.8</v>
      </c>
      <c r="C1299" s="2">
        <v>1337.43</v>
      </c>
      <c r="D1299" s="2">
        <v>12592.8</v>
      </c>
      <c r="E1299" s="2">
        <v>129.14080000000001</v>
      </c>
      <c r="F1299" s="2">
        <v>132.83150000000001</v>
      </c>
      <c r="G1299" s="2">
        <v>134.13210000000001</v>
      </c>
      <c r="H1299" s="2">
        <v>126.70829999999999</v>
      </c>
      <c r="I1299" s="2">
        <v>76.633553084552503</v>
      </c>
      <c r="J1299" s="2">
        <v>2297.97218296748</v>
      </c>
      <c r="K1299" s="2">
        <v>62.281007083366703</v>
      </c>
      <c r="L1299" s="2">
        <v>6.2705502076090003</v>
      </c>
      <c r="M1299" s="2">
        <v>2968.2890000000002</v>
      </c>
      <c r="N1299" s="2">
        <v>4963.8310000000001</v>
      </c>
      <c r="O1299" s="2"/>
    </row>
    <row r="1300" spans="1:15">
      <c r="A1300" s="1">
        <v>40750</v>
      </c>
      <c r="B1300" s="2">
        <v>2839.96</v>
      </c>
      <c r="C1300" s="2">
        <v>1331.94</v>
      </c>
      <c r="D1300" s="2">
        <v>12501.3</v>
      </c>
      <c r="E1300" s="2">
        <v>129.10749999999999</v>
      </c>
      <c r="F1300" s="2">
        <v>132.81800000000001</v>
      </c>
      <c r="G1300" s="2">
        <v>134.1165</v>
      </c>
      <c r="H1300" s="2">
        <v>126.63249999999999</v>
      </c>
      <c r="I1300" s="2">
        <v>76.828814388487999</v>
      </c>
      <c r="J1300" s="2">
        <v>2304.9469498756398</v>
      </c>
      <c r="K1300" s="2">
        <v>63.020151366038903</v>
      </c>
      <c r="L1300" s="2">
        <v>6.3637582045676799</v>
      </c>
      <c r="M1300" s="2">
        <v>2977.7660000000001</v>
      </c>
      <c r="N1300" s="2">
        <v>4980.268</v>
      </c>
      <c r="O1300" s="2"/>
    </row>
    <row r="1301" spans="1:15">
      <c r="A1301" s="1">
        <v>40751</v>
      </c>
      <c r="B1301" s="2">
        <v>2764.79</v>
      </c>
      <c r="C1301" s="2">
        <v>1304.8900000000001</v>
      </c>
      <c r="D1301" s="2">
        <v>12302.55</v>
      </c>
      <c r="E1301" s="2">
        <v>129.17570000000001</v>
      </c>
      <c r="F1301" s="2">
        <v>132.82210000000001</v>
      </c>
      <c r="G1301" s="2">
        <v>134.1233</v>
      </c>
      <c r="H1301" s="2">
        <v>126.3407</v>
      </c>
      <c r="I1301" s="2">
        <v>76.360187259042803</v>
      </c>
      <c r="J1301" s="2">
        <v>2302.1001062396499</v>
      </c>
      <c r="K1301" s="2">
        <v>62.449204842889202</v>
      </c>
      <c r="L1301" s="2">
        <v>6.3239135646464097</v>
      </c>
      <c r="M1301" s="2">
        <v>3000.0520000000001</v>
      </c>
      <c r="N1301" s="2">
        <v>5023.7920000000004</v>
      </c>
      <c r="O1301" s="2"/>
    </row>
    <row r="1302" spans="1:15">
      <c r="A1302" s="1">
        <v>40752</v>
      </c>
      <c r="B1302" s="2">
        <v>2766.25</v>
      </c>
      <c r="C1302" s="2">
        <v>1300.67</v>
      </c>
      <c r="D1302" s="2">
        <v>12240.11</v>
      </c>
      <c r="E1302" s="2">
        <v>129.12790000000001</v>
      </c>
      <c r="F1302" s="2">
        <v>132.8236</v>
      </c>
      <c r="G1302" s="2">
        <v>134.1086</v>
      </c>
      <c r="H1302" s="2">
        <v>126.2711</v>
      </c>
      <c r="I1302" s="2">
        <v>76.288591447599799</v>
      </c>
      <c r="J1302" s="2">
        <v>2300.5343422398601</v>
      </c>
      <c r="K1302" s="2">
        <v>61.415328706374801</v>
      </c>
      <c r="L1302" s="2">
        <v>6.3722963416936604</v>
      </c>
      <c r="M1302" s="2">
        <v>2981.002</v>
      </c>
      <c r="N1302" s="2">
        <v>4995.6459999999997</v>
      </c>
      <c r="O1302" s="2"/>
    </row>
    <row r="1303" spans="1:15">
      <c r="A1303" s="1">
        <v>40753</v>
      </c>
      <c r="B1303" s="2">
        <v>2756.38</v>
      </c>
      <c r="C1303" s="2">
        <v>1292.28</v>
      </c>
      <c r="D1303" s="2">
        <v>12143.24</v>
      </c>
      <c r="E1303" s="2">
        <v>129.2039</v>
      </c>
      <c r="F1303" s="2">
        <v>132.8809</v>
      </c>
      <c r="G1303" s="2">
        <v>134.17859999999999</v>
      </c>
      <c r="H1303" s="2">
        <v>126.3566</v>
      </c>
      <c r="I1303" s="2">
        <v>75.728842376317999</v>
      </c>
      <c r="J1303" s="2">
        <v>2321.8856695097502</v>
      </c>
      <c r="K1303" s="2">
        <v>62.086576645753603</v>
      </c>
      <c r="L1303" s="2">
        <v>6.2940300847054598</v>
      </c>
      <c r="M1303" s="2">
        <v>2972.0790000000002</v>
      </c>
      <c r="N1303" s="2">
        <v>4985.5559999999996</v>
      </c>
      <c r="O1303" s="2"/>
    </row>
    <row r="1304" spans="1:15">
      <c r="A1304" s="1">
        <v>40756</v>
      </c>
      <c r="B1304" s="2">
        <v>2744.61</v>
      </c>
      <c r="C1304" s="2">
        <v>1286.94</v>
      </c>
      <c r="D1304" s="2">
        <v>12132.49</v>
      </c>
      <c r="E1304" s="2">
        <v>129.25530000000001</v>
      </c>
      <c r="F1304" s="2">
        <v>132.92150000000001</v>
      </c>
      <c r="G1304" s="2">
        <v>134.2269</v>
      </c>
      <c r="H1304" s="2">
        <v>126.4331</v>
      </c>
      <c r="I1304" s="2">
        <v>75.982682071434198</v>
      </c>
      <c r="J1304" s="2">
        <v>2308.3631622388202</v>
      </c>
      <c r="K1304" s="2">
        <v>61.098993470575699</v>
      </c>
      <c r="L1304" s="2">
        <v>6.2869149704338101</v>
      </c>
      <c r="M1304" s="2">
        <v>2977.721</v>
      </c>
      <c r="N1304" s="2">
        <v>4985.16</v>
      </c>
      <c r="O1304" s="2"/>
    </row>
    <row r="1305" spans="1:15">
      <c r="A1305" s="1">
        <v>40757</v>
      </c>
      <c r="B1305" s="2">
        <v>2669.24</v>
      </c>
      <c r="C1305" s="2">
        <v>1254.05</v>
      </c>
      <c r="D1305" s="2">
        <v>11866.62</v>
      </c>
      <c r="E1305" s="2">
        <v>129.2799</v>
      </c>
      <c r="F1305" s="2">
        <v>132.9205</v>
      </c>
      <c r="G1305" s="2">
        <v>134.2467</v>
      </c>
      <c r="H1305" s="2">
        <v>126.23569999999999</v>
      </c>
      <c r="I1305" s="2">
        <v>75.4619852609395</v>
      </c>
      <c r="J1305" s="2">
        <v>2340.8171796890601</v>
      </c>
      <c r="K1305" s="2">
        <v>62.904418962697697</v>
      </c>
      <c r="L1305" s="2">
        <v>6.2513393990755404</v>
      </c>
      <c r="M1305" s="2">
        <v>2956.3829999999998</v>
      </c>
      <c r="N1305" s="2">
        <v>4951.6310000000003</v>
      </c>
      <c r="O1305" s="2"/>
    </row>
    <row r="1306" spans="1:15">
      <c r="A1306" s="1">
        <v>40758</v>
      </c>
      <c r="B1306" s="2">
        <v>2693.07</v>
      </c>
      <c r="C1306" s="2">
        <v>1260.3399999999999</v>
      </c>
      <c r="D1306" s="2">
        <v>11896.44</v>
      </c>
      <c r="E1306" s="2">
        <v>129.2586</v>
      </c>
      <c r="F1306" s="2">
        <v>132.78389999999999</v>
      </c>
      <c r="G1306" s="2">
        <v>133.8844</v>
      </c>
      <c r="H1306" s="2">
        <v>125.79089999999999</v>
      </c>
      <c r="I1306" s="2">
        <v>73.834807728143701</v>
      </c>
      <c r="J1306" s="2">
        <v>2371.8477753213001</v>
      </c>
      <c r="K1306" s="2">
        <v>64.532388103030002</v>
      </c>
      <c r="L1306" s="2">
        <v>6.1887263934849797</v>
      </c>
      <c r="M1306" s="2">
        <v>2954.87</v>
      </c>
      <c r="N1306" s="2">
        <v>4951.549</v>
      </c>
      <c r="O1306" s="2"/>
    </row>
    <row r="1307" spans="1:15">
      <c r="A1307" s="1">
        <v>40759</v>
      </c>
      <c r="B1307" s="2">
        <v>2556.39</v>
      </c>
      <c r="C1307" s="2">
        <v>1200.07</v>
      </c>
      <c r="D1307" s="2">
        <v>11383.68</v>
      </c>
      <c r="E1307" s="2">
        <v>129.27619999999999</v>
      </c>
      <c r="F1307" s="2">
        <v>132.75540000000001</v>
      </c>
      <c r="G1307" s="2">
        <v>133.8527</v>
      </c>
      <c r="H1307" s="2">
        <v>126.0151</v>
      </c>
      <c r="I1307" s="2">
        <v>70.248508445861702</v>
      </c>
      <c r="J1307" s="2">
        <v>2361.4567960499498</v>
      </c>
      <c r="K1307" s="2">
        <v>60.196280724514601</v>
      </c>
      <c r="L1307" s="2">
        <v>6.0293478337999202</v>
      </c>
      <c r="M1307" s="2">
        <v>2960.3090000000002</v>
      </c>
      <c r="N1307" s="2">
        <v>4962.9560000000001</v>
      </c>
      <c r="O1307" s="2"/>
    </row>
    <row r="1308" spans="1:15">
      <c r="A1308" s="1">
        <v>40760</v>
      </c>
      <c r="B1308" s="2">
        <v>2532.41</v>
      </c>
      <c r="C1308" s="2">
        <v>1199.3800000000001</v>
      </c>
      <c r="D1308" s="2">
        <v>11444.61</v>
      </c>
      <c r="E1308" s="2">
        <v>129.33709999999999</v>
      </c>
      <c r="F1308" s="2">
        <v>132.875</v>
      </c>
      <c r="G1308" s="2">
        <v>134.14179999999999</v>
      </c>
      <c r="H1308" s="2">
        <v>126.4105</v>
      </c>
      <c r="I1308" s="2">
        <v>71.498180791048895</v>
      </c>
      <c r="J1308" s="2">
        <v>2351.2081589603999</v>
      </c>
      <c r="K1308" s="2">
        <v>59.887660982271498</v>
      </c>
      <c r="L1308" s="2">
        <v>5.9553506453747103</v>
      </c>
      <c r="M1308" s="2">
        <v>2897.4169999999999</v>
      </c>
      <c r="N1308" s="2">
        <v>4885.7690000000002</v>
      </c>
      <c r="O1308" s="2"/>
    </row>
    <row r="1309" spans="1:15">
      <c r="A1309" s="1">
        <v>40763</v>
      </c>
      <c r="B1309" s="2">
        <v>2357.69</v>
      </c>
      <c r="C1309" s="2">
        <v>1119.46</v>
      </c>
      <c r="D1309" s="2">
        <v>10809.85</v>
      </c>
      <c r="E1309" s="2">
        <v>129.51830000000001</v>
      </c>
      <c r="F1309" s="2">
        <v>133.0214</v>
      </c>
      <c r="G1309" s="2">
        <v>134.31729999999999</v>
      </c>
      <c r="H1309" s="2">
        <v>126.7486</v>
      </c>
      <c r="I1309" s="2">
        <v>67.326097596960395</v>
      </c>
      <c r="J1309" s="2">
        <v>2438.60625858516</v>
      </c>
      <c r="K1309" s="2">
        <v>60.088263814729601</v>
      </c>
      <c r="L1309" s="2">
        <v>5.5939028403746702</v>
      </c>
      <c r="M1309" s="2">
        <v>2793.8969999999999</v>
      </c>
      <c r="N1309" s="2">
        <v>4702.5659999999998</v>
      </c>
      <c r="O1309" s="2"/>
    </row>
    <row r="1310" spans="1:15">
      <c r="A1310" s="1">
        <v>40764</v>
      </c>
      <c r="B1310" s="2">
        <v>2482.52</v>
      </c>
      <c r="C1310" s="2">
        <v>1172.53</v>
      </c>
      <c r="D1310" s="2">
        <v>11239.77</v>
      </c>
      <c r="E1310" s="2">
        <v>129.63409999999999</v>
      </c>
      <c r="F1310" s="2">
        <v>133.13929999999999</v>
      </c>
      <c r="G1310" s="2">
        <v>134.50489999999999</v>
      </c>
      <c r="H1310" s="2">
        <v>127.113</v>
      </c>
      <c r="I1310" s="2">
        <v>68.243825725457199</v>
      </c>
      <c r="J1310" s="2">
        <v>2481.0242287613401</v>
      </c>
      <c r="K1310" s="2">
        <v>58.884646819981498</v>
      </c>
      <c r="L1310" s="2">
        <v>5.7333590800990999</v>
      </c>
      <c r="M1310" s="2">
        <v>2798.19</v>
      </c>
      <c r="N1310" s="2">
        <v>4690.5780000000004</v>
      </c>
      <c r="O1310" s="2"/>
    </row>
    <row r="1311" spans="1:15">
      <c r="A1311" s="1">
        <v>40765</v>
      </c>
      <c r="B1311" s="2">
        <v>2381.0500000000002</v>
      </c>
      <c r="C1311" s="2">
        <v>1120.76</v>
      </c>
      <c r="D1311" s="2">
        <v>10719.94</v>
      </c>
      <c r="E1311" s="2">
        <v>129.63929999999999</v>
      </c>
      <c r="F1311" s="2">
        <v>133.2167</v>
      </c>
      <c r="G1311" s="2">
        <v>134.51990000000001</v>
      </c>
      <c r="H1311" s="2">
        <v>127.22450000000001</v>
      </c>
      <c r="I1311" s="2">
        <v>68.328438955029398</v>
      </c>
      <c r="J1311" s="2">
        <v>2539.8115498444399</v>
      </c>
      <c r="K1311" s="2">
        <v>59.9879623985005</v>
      </c>
      <c r="L1311" s="2">
        <v>5.5512121547447499</v>
      </c>
      <c r="M1311" s="2">
        <v>2824.12</v>
      </c>
      <c r="N1311" s="2">
        <v>4738.3900000000003</v>
      </c>
      <c r="O1311" s="2"/>
    </row>
    <row r="1312" spans="1:15">
      <c r="A1312" s="1">
        <v>40766</v>
      </c>
      <c r="B1312" s="2">
        <v>2492.6799999999998</v>
      </c>
      <c r="C1312" s="2">
        <v>1172.6400000000001</v>
      </c>
      <c r="D1312" s="2">
        <v>11143.31</v>
      </c>
      <c r="E1312" s="2">
        <v>129.75129999999999</v>
      </c>
      <c r="F1312" s="2">
        <v>133.38900000000001</v>
      </c>
      <c r="G1312" s="2">
        <v>134.7491</v>
      </c>
      <c r="H1312" s="2">
        <v>127.553</v>
      </c>
      <c r="I1312" s="2">
        <v>68.745194896430505</v>
      </c>
      <c r="J1312" s="2">
        <v>2493.1233142142801</v>
      </c>
      <c r="K1312" s="2">
        <v>59.670084063990203</v>
      </c>
      <c r="L1312" s="2">
        <v>5.7041871115128302</v>
      </c>
      <c r="M1312" s="2">
        <v>2866.924</v>
      </c>
      <c r="N1312" s="2">
        <v>4829.9639999999999</v>
      </c>
      <c r="O1312" s="2"/>
    </row>
    <row r="1313" spans="1:15">
      <c r="A1313" s="1">
        <v>40767</v>
      </c>
      <c r="B1313" s="2">
        <v>2507.98</v>
      </c>
      <c r="C1313" s="2">
        <v>1178.81</v>
      </c>
      <c r="D1313" s="2">
        <v>11269.02</v>
      </c>
      <c r="E1313" s="2">
        <v>129.80539999999999</v>
      </c>
      <c r="F1313" s="2">
        <v>133.50899999999999</v>
      </c>
      <c r="G1313" s="2">
        <v>134.78219999999999</v>
      </c>
      <c r="H1313" s="2">
        <v>127.62479999999999</v>
      </c>
      <c r="I1313" s="2">
        <v>70.014998155387005</v>
      </c>
      <c r="J1313" s="2">
        <v>2480.45486003414</v>
      </c>
      <c r="K1313" s="2">
        <v>60.356762990481002</v>
      </c>
      <c r="L1313" s="2">
        <v>5.7084460864592099</v>
      </c>
      <c r="M1313" s="2">
        <v>2875.3649999999998</v>
      </c>
      <c r="N1313" s="2">
        <v>4875.4440000000004</v>
      </c>
      <c r="O1313" s="2"/>
    </row>
    <row r="1314" spans="1:15">
      <c r="A1314" s="1">
        <v>40770</v>
      </c>
      <c r="B1314" s="2">
        <v>2555.1999999999998</v>
      </c>
      <c r="C1314" s="2">
        <v>1204.49</v>
      </c>
      <c r="D1314" s="2">
        <v>11482.9</v>
      </c>
      <c r="E1314" s="2">
        <v>129.8741</v>
      </c>
      <c r="F1314" s="2">
        <v>133.5949</v>
      </c>
      <c r="G1314" s="2">
        <v>134.86439999999999</v>
      </c>
      <c r="H1314" s="2">
        <v>127.8372</v>
      </c>
      <c r="I1314" s="2">
        <v>71.317360472265506</v>
      </c>
      <c r="J1314" s="2">
        <v>2502.3755560312302</v>
      </c>
      <c r="K1314" s="2">
        <v>60.654581041745601</v>
      </c>
      <c r="L1314" s="2">
        <v>5.7368392527683802</v>
      </c>
      <c r="M1314" s="2">
        <v>2917.8829999999998</v>
      </c>
      <c r="N1314" s="2">
        <v>4937.4610000000002</v>
      </c>
      <c r="O1314" s="2"/>
    </row>
    <row r="1315" spans="1:15">
      <c r="A1315" s="1">
        <v>40771</v>
      </c>
      <c r="B1315" s="2">
        <v>2523.4499999999998</v>
      </c>
      <c r="C1315" s="2">
        <v>1192.76</v>
      </c>
      <c r="D1315" s="2">
        <v>11405.93</v>
      </c>
      <c r="E1315" s="2">
        <v>129.84440000000001</v>
      </c>
      <c r="F1315" s="2">
        <v>133.5463</v>
      </c>
      <c r="G1315" s="2">
        <v>134.83240000000001</v>
      </c>
      <c r="H1315" s="2">
        <v>127.7103</v>
      </c>
      <c r="I1315" s="2">
        <v>71.343407718603103</v>
      </c>
      <c r="J1315" s="2">
        <v>2540.8079451170402</v>
      </c>
      <c r="K1315" s="2">
        <v>61.444647581887899</v>
      </c>
      <c r="L1315" s="2">
        <v>5.6828922367809502</v>
      </c>
      <c r="M1315" s="2">
        <v>2897.5810000000001</v>
      </c>
      <c r="N1315" s="2">
        <v>4899.2700000000004</v>
      </c>
      <c r="O1315" s="2"/>
    </row>
    <row r="1316" spans="1:15">
      <c r="A1316" s="1">
        <v>40772</v>
      </c>
      <c r="B1316" s="2">
        <v>2511.48</v>
      </c>
      <c r="C1316" s="2">
        <v>1193.8900000000001</v>
      </c>
      <c r="D1316" s="2">
        <v>11410.21</v>
      </c>
      <c r="E1316" s="2">
        <v>129.851</v>
      </c>
      <c r="F1316" s="2">
        <v>133.59030000000001</v>
      </c>
      <c r="G1316" s="2">
        <v>134.88570000000001</v>
      </c>
      <c r="H1316" s="2">
        <v>127.83929999999999</v>
      </c>
      <c r="I1316" s="2">
        <v>72.001100688626707</v>
      </c>
      <c r="J1316" s="2">
        <v>2553.3340571153699</v>
      </c>
      <c r="K1316" s="2">
        <v>62.265576096254499</v>
      </c>
      <c r="L1316" s="2">
        <v>5.7375490819261099</v>
      </c>
      <c r="M1316" s="2">
        <v>2886.0129999999999</v>
      </c>
      <c r="N1316" s="2">
        <v>4887.6120000000001</v>
      </c>
      <c r="O1316" s="2"/>
    </row>
    <row r="1317" spans="1:15">
      <c r="A1317" s="1">
        <v>40773</v>
      </c>
      <c r="B1317" s="2">
        <v>2380.4299999999998</v>
      </c>
      <c r="C1317" s="2">
        <v>1140.6500000000001</v>
      </c>
      <c r="D1317" s="2">
        <v>10990.58</v>
      </c>
      <c r="E1317" s="2">
        <v>129.81950000000001</v>
      </c>
      <c r="F1317" s="2">
        <v>133.5566</v>
      </c>
      <c r="G1317" s="2">
        <v>134.85599999999999</v>
      </c>
      <c r="H1317" s="2">
        <v>127.6965</v>
      </c>
      <c r="I1317" s="2">
        <v>69.474517793882498</v>
      </c>
      <c r="J1317" s="2">
        <v>2593.4745523827701</v>
      </c>
      <c r="K1317" s="2">
        <v>62.7856003619342</v>
      </c>
      <c r="L1317" s="2">
        <v>5.6431418039481098</v>
      </c>
      <c r="M1317" s="2">
        <v>2834.2539999999999</v>
      </c>
      <c r="N1317" s="2">
        <v>4807.1750000000002</v>
      </c>
      <c r="O1317" s="2"/>
    </row>
    <row r="1318" spans="1:15">
      <c r="A1318" s="1">
        <v>40774</v>
      </c>
      <c r="B1318" s="2">
        <v>2341.84</v>
      </c>
      <c r="C1318" s="2">
        <v>1123.53</v>
      </c>
      <c r="D1318" s="2">
        <v>10817.65</v>
      </c>
      <c r="E1318" s="2">
        <v>129.8426</v>
      </c>
      <c r="F1318" s="2">
        <v>133.5943</v>
      </c>
      <c r="G1318" s="2">
        <v>134.95099999999999</v>
      </c>
      <c r="H1318" s="2">
        <v>127.863</v>
      </c>
      <c r="I1318" s="2">
        <v>71.122006124733801</v>
      </c>
      <c r="J1318" s="2">
        <v>2636.4618912861501</v>
      </c>
      <c r="K1318" s="2">
        <v>65.476764514293905</v>
      </c>
      <c r="L1318" s="2">
        <v>5.66585633699545</v>
      </c>
      <c r="M1318" s="2">
        <v>2807.6640000000002</v>
      </c>
      <c r="N1318" s="2">
        <v>4776.5429999999997</v>
      </c>
      <c r="O1318" s="2"/>
    </row>
    <row r="1319" spans="1:15">
      <c r="A1319" s="1">
        <v>40777</v>
      </c>
      <c r="B1319" s="2">
        <v>2345.38</v>
      </c>
      <c r="C1319" s="2">
        <v>1123.82</v>
      </c>
      <c r="D1319" s="2">
        <v>10854.65</v>
      </c>
      <c r="E1319" s="2">
        <v>129.87639999999999</v>
      </c>
      <c r="F1319" s="2">
        <v>133.65559999999999</v>
      </c>
      <c r="G1319" s="2">
        <v>134.96170000000001</v>
      </c>
      <c r="H1319" s="2">
        <v>127.9303</v>
      </c>
      <c r="I1319" s="2">
        <v>70.653155690657499</v>
      </c>
      <c r="J1319" s="2">
        <v>2692.9717374604602</v>
      </c>
      <c r="K1319" s="2">
        <v>65.476764514293905</v>
      </c>
      <c r="L1319" s="2">
        <v>5.66585633699545</v>
      </c>
      <c r="M1319" s="2">
        <v>2777.7869999999998</v>
      </c>
      <c r="N1319" s="2">
        <v>4728.4830000000002</v>
      </c>
      <c r="O1319" s="2"/>
    </row>
    <row r="1320" spans="1:15">
      <c r="A1320" s="1">
        <v>40778</v>
      </c>
      <c r="B1320" s="2">
        <v>2446.06</v>
      </c>
      <c r="C1320" s="2">
        <v>1162.3499999999999</v>
      </c>
      <c r="D1320" s="2">
        <v>11176.76</v>
      </c>
      <c r="E1320" s="2">
        <v>129.88980000000001</v>
      </c>
      <c r="F1320" s="2">
        <v>133.62629999999999</v>
      </c>
      <c r="G1320" s="2">
        <v>134.9759</v>
      </c>
      <c r="H1320" s="2">
        <v>127.9438</v>
      </c>
      <c r="I1320" s="2">
        <v>71.486667573459698</v>
      </c>
      <c r="J1320" s="2">
        <v>2649.41502982988</v>
      </c>
      <c r="K1320" s="2">
        <v>65.259187596012495</v>
      </c>
      <c r="L1320" s="2">
        <v>5.6843118950964104</v>
      </c>
      <c r="M1320" s="2">
        <v>2821.0030000000002</v>
      </c>
      <c r="N1320" s="2">
        <v>4783.09</v>
      </c>
      <c r="O1320" s="2"/>
    </row>
    <row r="1321" spans="1:15">
      <c r="A1321" s="1">
        <v>40779</v>
      </c>
      <c r="B1321" s="2">
        <v>2467.69</v>
      </c>
      <c r="C1321" s="2">
        <v>1177.5999999999999</v>
      </c>
      <c r="D1321" s="2">
        <v>11320.71</v>
      </c>
      <c r="E1321" s="2">
        <v>129.905</v>
      </c>
      <c r="F1321" s="2">
        <v>133.63570000000001</v>
      </c>
      <c r="G1321" s="2">
        <v>134.94909999999999</v>
      </c>
      <c r="H1321" s="2">
        <v>127.9084</v>
      </c>
      <c r="I1321" s="2">
        <v>71.629927428316407</v>
      </c>
      <c r="J1321" s="2">
        <v>2501.37916075864</v>
      </c>
      <c r="K1321" s="2">
        <v>60.430831728619403</v>
      </c>
      <c r="L1321" s="2">
        <v>5.6857315534118698</v>
      </c>
      <c r="M1321" s="2">
        <v>2810.0160000000001</v>
      </c>
      <c r="N1321" s="2">
        <v>4774.8990000000003</v>
      </c>
      <c r="O1321" s="2"/>
    </row>
    <row r="1322" spans="1:15">
      <c r="A1322" s="1">
        <v>40780</v>
      </c>
      <c r="B1322" s="2">
        <v>2419.63</v>
      </c>
      <c r="C1322" s="2">
        <v>1159.27</v>
      </c>
      <c r="D1322" s="2">
        <v>11149.82</v>
      </c>
      <c r="E1322" s="2">
        <v>129.88069999999999</v>
      </c>
      <c r="F1322" s="2">
        <v>133.62950000000001</v>
      </c>
      <c r="G1322" s="2">
        <v>134.90559999999999</v>
      </c>
      <c r="H1322" s="2">
        <v>127.71169999999999</v>
      </c>
      <c r="I1322" s="2">
        <v>71.942494384367194</v>
      </c>
      <c r="J1322" s="2">
        <v>2509.7773494848002</v>
      </c>
      <c r="K1322" s="2">
        <v>62.873556988473403</v>
      </c>
      <c r="L1322" s="2">
        <v>5.8021435352794803</v>
      </c>
      <c r="M1322" s="2">
        <v>2903.837</v>
      </c>
      <c r="N1322" s="2">
        <v>4890.567</v>
      </c>
      <c r="O1322" s="2"/>
    </row>
    <row r="1323" spans="1:15">
      <c r="A1323" s="1">
        <v>40781</v>
      </c>
      <c r="B1323" s="2">
        <v>2479.85</v>
      </c>
      <c r="C1323" s="2">
        <v>1176.8</v>
      </c>
      <c r="D1323" s="2">
        <v>11284.54</v>
      </c>
      <c r="E1323" s="2">
        <v>129.84450000000001</v>
      </c>
      <c r="F1323" s="2">
        <v>133.59030000000001</v>
      </c>
      <c r="G1323" s="2">
        <v>134.83670000000001</v>
      </c>
      <c r="H1323" s="2">
        <v>127.7242</v>
      </c>
      <c r="I1323" s="2">
        <v>72.443903876365397</v>
      </c>
      <c r="J1323" s="2">
        <v>2558.3160334783502</v>
      </c>
      <c r="K1323" s="2">
        <v>63.192978421695003</v>
      </c>
      <c r="L1323" s="2">
        <v>5.8305367015886498</v>
      </c>
      <c r="M1323" s="2">
        <v>2901.2159999999999</v>
      </c>
      <c r="N1323" s="2">
        <v>4866.9979999999996</v>
      </c>
      <c r="O1323" s="2"/>
    </row>
    <row r="1324" spans="1:15">
      <c r="A1324" s="1">
        <v>40784</v>
      </c>
      <c r="B1324" s="2">
        <v>2562.11</v>
      </c>
      <c r="C1324" s="2">
        <v>1210.08</v>
      </c>
      <c r="D1324" s="2">
        <v>11539.25</v>
      </c>
      <c r="E1324" s="2">
        <v>129.66560000000001</v>
      </c>
      <c r="F1324" s="2">
        <v>133.1712</v>
      </c>
      <c r="G1324" s="2">
        <v>134.2038</v>
      </c>
      <c r="H1324" s="2">
        <v>126.7257</v>
      </c>
      <c r="I1324" s="2">
        <v>72.443903876365397</v>
      </c>
      <c r="J1324" s="2">
        <v>2550.2025291157902</v>
      </c>
      <c r="K1324" s="2">
        <v>62.566480344941603</v>
      </c>
      <c r="L1324" s="2">
        <v>5.8177597767495302</v>
      </c>
      <c r="M1324" s="2">
        <v>2852.8090000000002</v>
      </c>
      <c r="N1324" s="2">
        <v>4810.9390000000003</v>
      </c>
      <c r="O1324" s="2"/>
    </row>
    <row r="1325" spans="1:15">
      <c r="A1325" s="1">
        <v>40785</v>
      </c>
      <c r="B1325" s="2">
        <v>2576.11</v>
      </c>
      <c r="C1325" s="2">
        <v>1212.92</v>
      </c>
      <c r="D1325" s="2">
        <v>11559.95</v>
      </c>
      <c r="E1325" s="2">
        <v>129.44479999999999</v>
      </c>
      <c r="F1325" s="2">
        <v>132.91390000000001</v>
      </c>
      <c r="G1325" s="2">
        <v>133.90770000000001</v>
      </c>
      <c r="H1325" s="2">
        <v>126.4879</v>
      </c>
      <c r="I1325" s="2">
        <v>74.234652062073295</v>
      </c>
      <c r="J1325" s="2">
        <v>2604.5772425631098</v>
      </c>
      <c r="K1325" s="2">
        <v>63.881200443850297</v>
      </c>
      <c r="L1325" s="2">
        <v>5.8631888428441998</v>
      </c>
      <c r="M1325" s="2">
        <v>2841.74</v>
      </c>
      <c r="N1325" s="2">
        <v>4778.3649999999998</v>
      </c>
      <c r="O1325" s="2"/>
    </row>
    <row r="1326" spans="1:15">
      <c r="A1326" s="1">
        <v>40786</v>
      </c>
      <c r="B1326" s="2">
        <v>2579.46</v>
      </c>
      <c r="C1326" s="2">
        <v>1218.8900000000001</v>
      </c>
      <c r="D1326" s="2">
        <v>11613.53</v>
      </c>
      <c r="E1326" s="2">
        <v>129.4024</v>
      </c>
      <c r="F1326" s="2">
        <v>132.9349</v>
      </c>
      <c r="G1326" s="2">
        <v>133.9675</v>
      </c>
      <c r="H1326" s="2">
        <v>126.7184</v>
      </c>
      <c r="I1326" s="2">
        <v>74.625360757136903</v>
      </c>
      <c r="J1326" s="2">
        <v>2607.2817440172998</v>
      </c>
      <c r="K1326" s="2">
        <v>64.349555762558794</v>
      </c>
      <c r="L1326" s="2">
        <v>5.9540469750335596</v>
      </c>
      <c r="M1326" s="2">
        <v>2846.7759999999998</v>
      </c>
      <c r="N1326" s="2">
        <v>4763.201</v>
      </c>
      <c r="O1326" s="2"/>
    </row>
    <row r="1327" spans="1:15">
      <c r="A1327" s="1">
        <v>40787</v>
      </c>
      <c r="B1327" s="2">
        <v>2546.04</v>
      </c>
      <c r="C1327" s="2">
        <v>1204.42</v>
      </c>
      <c r="D1327" s="2">
        <v>11493.57</v>
      </c>
      <c r="E1327" s="2">
        <v>129.49940000000001</v>
      </c>
      <c r="F1327" s="2">
        <v>132.99619999999999</v>
      </c>
      <c r="G1327" s="2">
        <v>134.16839999999999</v>
      </c>
      <c r="H1327" s="2">
        <v>127.02630000000001</v>
      </c>
      <c r="I1327" s="2">
        <v>74.364888293761197</v>
      </c>
      <c r="J1327" s="2">
        <v>2603.5808472905201</v>
      </c>
      <c r="K1327" s="2">
        <v>63.985964133561403</v>
      </c>
      <c r="L1327" s="2">
        <v>5.8908721802166202</v>
      </c>
      <c r="M1327" s="2">
        <v>2834.5349999999999</v>
      </c>
      <c r="N1327" s="2">
        <v>4732.6400000000003</v>
      </c>
      <c r="O1327" s="2"/>
    </row>
    <row r="1328" spans="1:15">
      <c r="A1328" s="1">
        <v>40788</v>
      </c>
      <c r="B1328" s="2">
        <v>2480.33</v>
      </c>
      <c r="C1328" s="2">
        <v>1173.97</v>
      </c>
      <c r="D1328" s="2">
        <v>11240.26</v>
      </c>
      <c r="E1328" s="2">
        <v>129.50049999999999</v>
      </c>
      <c r="F1328" s="2">
        <v>133.0222</v>
      </c>
      <c r="G1328" s="2">
        <v>134.15469999999999</v>
      </c>
      <c r="H1328" s="2">
        <v>127.0829</v>
      </c>
      <c r="I1328" s="2">
        <v>73.270903947583193</v>
      </c>
      <c r="J1328" s="2">
        <v>2671.6204101905701</v>
      </c>
      <c r="K1328" s="2">
        <v>66.353931649531802</v>
      </c>
      <c r="L1328" s="2">
        <v>5.8398996051684797</v>
      </c>
      <c r="M1328" s="2">
        <v>2803.8539999999998</v>
      </c>
      <c r="N1328" s="2">
        <v>4679.0609999999997</v>
      </c>
      <c r="O1328" s="2"/>
    </row>
    <row r="1329" spans="1:15">
      <c r="A1329" s="1">
        <v>40791</v>
      </c>
      <c r="B1329" s="2">
        <v>2480.33</v>
      </c>
      <c r="C1329" s="2">
        <v>1173.97</v>
      </c>
      <c r="D1329" s="2">
        <v>11240.26</v>
      </c>
      <c r="E1329" s="2">
        <v>129.5189</v>
      </c>
      <c r="F1329" s="2">
        <v>133.10390000000001</v>
      </c>
      <c r="G1329" s="2">
        <v>134.36320000000001</v>
      </c>
      <c r="H1329" s="2">
        <v>127.3271</v>
      </c>
      <c r="I1329" s="2">
        <v>72.365762137748504</v>
      </c>
      <c r="J1329" s="2">
        <v>2671.6204101905701</v>
      </c>
      <c r="K1329" s="2">
        <v>66.353931649531802</v>
      </c>
      <c r="L1329" s="2">
        <v>5.8398996051684797</v>
      </c>
      <c r="M1329" s="2">
        <v>2743.817</v>
      </c>
      <c r="N1329" s="2">
        <v>4595.3230000000003</v>
      </c>
      <c r="O1329" s="2"/>
    </row>
    <row r="1330" spans="1:15">
      <c r="A1330" s="1">
        <v>40792</v>
      </c>
      <c r="B1330" s="2">
        <v>2473.83</v>
      </c>
      <c r="C1330" s="2">
        <v>1165.24</v>
      </c>
      <c r="D1330" s="2">
        <v>11139.3</v>
      </c>
      <c r="E1330" s="2">
        <v>129.51779999999999</v>
      </c>
      <c r="F1330" s="2">
        <v>133.18629999999999</v>
      </c>
      <c r="G1330" s="2">
        <v>134.42599999999999</v>
      </c>
      <c r="H1330" s="2">
        <v>127.6142</v>
      </c>
      <c r="I1330" s="2">
        <v>74.025921747599398</v>
      </c>
      <c r="J1330" s="2">
        <v>2666.4960916457999</v>
      </c>
      <c r="K1330" s="2">
        <v>64.503620012133993</v>
      </c>
      <c r="L1330" s="2">
        <v>5.7429101220907599</v>
      </c>
      <c r="M1330" s="2">
        <v>2723.3029999999999</v>
      </c>
      <c r="N1330" s="2">
        <v>4563.4219999999996</v>
      </c>
      <c r="O1330" s="2"/>
    </row>
    <row r="1331" spans="1:15">
      <c r="A1331" s="1">
        <v>40793</v>
      </c>
      <c r="B1331" s="2">
        <v>2548.94</v>
      </c>
      <c r="C1331" s="2">
        <v>1198.6199999999999</v>
      </c>
      <c r="D1331" s="2">
        <v>11414.86</v>
      </c>
      <c r="E1331" s="2">
        <v>129.48220000000001</v>
      </c>
      <c r="F1331" s="2">
        <v>133.0909</v>
      </c>
      <c r="G1331" s="2">
        <v>134.321</v>
      </c>
      <c r="H1331" s="2">
        <v>127.3715</v>
      </c>
      <c r="I1331" s="2">
        <v>75.775290545117301</v>
      </c>
      <c r="J1331" s="2">
        <v>2587.2114963836002</v>
      </c>
      <c r="K1331" s="2">
        <v>64.138487740640798</v>
      </c>
      <c r="L1331" s="2">
        <v>5.85051889163684</v>
      </c>
      <c r="M1331" s="2">
        <v>2779.09</v>
      </c>
      <c r="N1331" s="2">
        <v>4649.2460000000001</v>
      </c>
      <c r="O1331" s="2"/>
    </row>
    <row r="1332" spans="1:15">
      <c r="A1332" s="1">
        <v>40794</v>
      </c>
      <c r="B1332" s="2">
        <v>2529.14</v>
      </c>
      <c r="C1332" s="2">
        <v>1185.9000000000001</v>
      </c>
      <c r="D1332" s="2">
        <v>11295.81</v>
      </c>
      <c r="E1332" s="2">
        <v>129.4718</v>
      </c>
      <c r="F1332" s="2">
        <v>133.04900000000001</v>
      </c>
      <c r="G1332" s="2">
        <v>134.3159</v>
      </c>
      <c r="H1332" s="2">
        <v>127.3049</v>
      </c>
      <c r="I1332" s="2">
        <v>75.617452758875004</v>
      </c>
      <c r="J1332" s="2">
        <v>2644.0060269215101</v>
      </c>
      <c r="K1332" s="2">
        <v>65.523525344321598</v>
      </c>
      <c r="L1332" s="2">
        <v>5.8668017975550004</v>
      </c>
      <c r="M1332" s="2">
        <v>2756.105</v>
      </c>
      <c r="N1332" s="2">
        <v>4634.0680000000002</v>
      </c>
      <c r="O1332" s="2"/>
    </row>
    <row r="1333" spans="1:15">
      <c r="A1333" s="1">
        <v>40795</v>
      </c>
      <c r="B1333" s="2">
        <v>2467.9899999999998</v>
      </c>
      <c r="C1333" s="2">
        <v>1154.23</v>
      </c>
      <c r="D1333" s="2">
        <v>10992.13</v>
      </c>
      <c r="E1333" s="2">
        <v>129.49369999999999</v>
      </c>
      <c r="F1333" s="2">
        <v>133.10980000000001</v>
      </c>
      <c r="G1333" s="2">
        <v>134.36240000000001</v>
      </c>
      <c r="H1333" s="2">
        <v>127.5214</v>
      </c>
      <c r="I1333" s="2">
        <v>73.743129047248701</v>
      </c>
      <c r="J1333" s="2">
        <v>2646.8528705575</v>
      </c>
      <c r="K1333" s="2">
        <v>64.1277032431706</v>
      </c>
      <c r="L1333" s="2">
        <v>5.6671592119497696</v>
      </c>
      <c r="M1333" s="2">
        <v>2751.0949999999998</v>
      </c>
      <c r="N1333" s="2">
        <v>4618.2219999999998</v>
      </c>
      <c r="O1333" s="2"/>
    </row>
    <row r="1334" spans="1:15">
      <c r="A1334" s="1">
        <v>40799</v>
      </c>
      <c r="B1334" s="2">
        <v>2532.15</v>
      </c>
      <c r="C1334" s="2">
        <v>1172.8699999999999</v>
      </c>
      <c r="D1334" s="2">
        <v>11105.85</v>
      </c>
      <c r="E1334" s="2">
        <v>129.5941</v>
      </c>
      <c r="F1334" s="2">
        <v>133.1721</v>
      </c>
      <c r="G1334" s="2">
        <v>134.48779999999999</v>
      </c>
      <c r="H1334" s="2">
        <v>127.8447</v>
      </c>
      <c r="I1334" s="2">
        <v>72.191057482533594</v>
      </c>
      <c r="J1334" s="2">
        <v>2605.00426910851</v>
      </c>
      <c r="K1334" s="2">
        <v>63.463686327501499</v>
      </c>
      <c r="L1334" s="2">
        <v>5.6211423039202</v>
      </c>
      <c r="M1334" s="2">
        <v>2720.2829999999999</v>
      </c>
      <c r="N1334" s="2">
        <v>4580.857</v>
      </c>
      <c r="O1334" s="2"/>
    </row>
    <row r="1335" spans="1:15">
      <c r="A1335" s="1">
        <v>40800</v>
      </c>
      <c r="B1335" s="2">
        <v>2572.5500000000002</v>
      </c>
      <c r="C1335" s="2">
        <v>1188.68</v>
      </c>
      <c r="D1335" s="2">
        <v>11246.73</v>
      </c>
      <c r="E1335" s="2">
        <v>129.6722</v>
      </c>
      <c r="F1335" s="2">
        <v>133.1763</v>
      </c>
      <c r="G1335" s="2">
        <v>134.47139999999999</v>
      </c>
      <c r="H1335" s="2">
        <v>127.8232</v>
      </c>
      <c r="I1335" s="2">
        <v>72.112138589412496</v>
      </c>
      <c r="J1335" s="2">
        <v>2599.8799505637398</v>
      </c>
      <c r="K1335" s="2">
        <v>62.446862280305403</v>
      </c>
      <c r="L1335" s="2">
        <v>5.5191971538239102</v>
      </c>
      <c r="M1335" s="2">
        <v>2733.1080000000002</v>
      </c>
      <c r="N1335" s="2">
        <v>4601.8609999999999</v>
      </c>
      <c r="O1335" s="2"/>
    </row>
    <row r="1336" spans="1:15">
      <c r="A1336" s="1">
        <v>40801</v>
      </c>
      <c r="B1336" s="2">
        <v>2607.0700000000002</v>
      </c>
      <c r="C1336" s="2">
        <v>1209.1099999999999</v>
      </c>
      <c r="D1336" s="2">
        <v>11433.18</v>
      </c>
      <c r="E1336" s="2">
        <v>129.66730000000001</v>
      </c>
      <c r="F1336" s="2">
        <v>133.16800000000001</v>
      </c>
      <c r="G1336" s="2">
        <v>134.47309999999999</v>
      </c>
      <c r="H1336" s="2">
        <v>127.5673</v>
      </c>
      <c r="I1336" s="2">
        <v>73.854930812503596</v>
      </c>
      <c r="J1336" s="2">
        <v>2535.68362657226</v>
      </c>
      <c r="K1336" s="2">
        <v>60.856919224689598</v>
      </c>
      <c r="L1336" s="2">
        <v>5.6027355407083697</v>
      </c>
      <c r="M1336" s="2">
        <v>2729.0509999999999</v>
      </c>
      <c r="N1336" s="2">
        <v>4590.9120000000003</v>
      </c>
      <c r="O1336" s="2"/>
    </row>
    <row r="1337" spans="1:15">
      <c r="A1337" s="1">
        <v>40802</v>
      </c>
      <c r="B1337" s="2">
        <v>2622.31</v>
      </c>
      <c r="C1337" s="2">
        <v>1216.01</v>
      </c>
      <c r="D1337" s="2">
        <v>11509.09</v>
      </c>
      <c r="E1337" s="2">
        <v>129.65299999999999</v>
      </c>
      <c r="F1337" s="2">
        <v>133.1241</v>
      </c>
      <c r="G1337" s="2">
        <v>134.387</v>
      </c>
      <c r="H1337" s="2">
        <v>127.3415</v>
      </c>
      <c r="I1337" s="2">
        <v>73.802318219126093</v>
      </c>
      <c r="J1337" s="2">
        <v>2583.0835731114198</v>
      </c>
      <c r="K1337" s="2">
        <v>62.9059737440394</v>
      </c>
      <c r="L1337" s="2">
        <v>5.56662996671594</v>
      </c>
      <c r="M1337" s="2">
        <v>2733.9870000000001</v>
      </c>
      <c r="N1337" s="2">
        <v>4591.2889999999998</v>
      </c>
      <c r="O1337" s="2"/>
    </row>
    <row r="1338" spans="1:15">
      <c r="A1338" s="1">
        <v>40805</v>
      </c>
      <c r="B1338" s="2">
        <v>2612.83</v>
      </c>
      <c r="C1338" s="2">
        <v>1204.0899999999999</v>
      </c>
      <c r="D1338" s="2">
        <v>11401.01</v>
      </c>
      <c r="E1338" s="2">
        <v>129.6823</v>
      </c>
      <c r="F1338" s="2">
        <v>133.1302</v>
      </c>
      <c r="G1338" s="2">
        <v>134.3946</v>
      </c>
      <c r="H1338" s="2">
        <v>127.3503</v>
      </c>
      <c r="I1338" s="2">
        <v>71.867849238928002</v>
      </c>
      <c r="J1338" s="2">
        <v>2532.1250720272801</v>
      </c>
      <c r="K1338" s="2">
        <v>60.336182061125498</v>
      </c>
      <c r="L1338" s="2">
        <v>5.3556601422111196</v>
      </c>
      <c r="M1338" s="2">
        <v>2679.27</v>
      </c>
      <c r="N1338" s="2">
        <v>4512.5630000000001</v>
      </c>
      <c r="O1338" s="2"/>
    </row>
    <row r="1339" spans="1:15">
      <c r="A1339" s="1">
        <v>40806</v>
      </c>
      <c r="B1339" s="2">
        <v>2590.2399999999998</v>
      </c>
      <c r="C1339" s="2">
        <v>1202.0899999999999</v>
      </c>
      <c r="D1339" s="2">
        <v>11408.66</v>
      </c>
      <c r="E1339" s="2">
        <v>129.69550000000001</v>
      </c>
      <c r="F1339" s="2">
        <v>133.14959999999999</v>
      </c>
      <c r="G1339" s="2">
        <v>134.43780000000001</v>
      </c>
      <c r="H1339" s="2">
        <v>127.3929</v>
      </c>
      <c r="I1339" s="2">
        <v>71.867849238928002</v>
      </c>
      <c r="J1339" s="2">
        <v>2575.1124109306602</v>
      </c>
      <c r="K1339" s="2">
        <v>61.836767851987702</v>
      </c>
      <c r="L1339" s="2">
        <v>5.2749535650515602</v>
      </c>
      <c r="M1339" s="2">
        <v>2689.8449999999998</v>
      </c>
      <c r="N1339" s="2">
        <v>4537.6509999999998</v>
      </c>
      <c r="O1339" s="2"/>
    </row>
    <row r="1340" spans="1:15">
      <c r="A1340" s="1">
        <v>40807</v>
      </c>
      <c r="B1340" s="2">
        <v>2538.19</v>
      </c>
      <c r="C1340" s="2">
        <v>1166.76</v>
      </c>
      <c r="D1340" s="2">
        <v>11124.84</v>
      </c>
      <c r="E1340" s="2">
        <v>129.703</v>
      </c>
      <c r="F1340" s="2">
        <v>133.15379999999999</v>
      </c>
      <c r="G1340" s="2">
        <v>134.42869999999999</v>
      </c>
      <c r="H1340" s="2">
        <v>127.3107</v>
      </c>
      <c r="I1340" s="2">
        <v>71.867849238928002</v>
      </c>
      <c r="J1340" s="2">
        <v>2573.6889891126698</v>
      </c>
      <c r="K1340" s="2">
        <v>62.348261160577302</v>
      </c>
      <c r="L1340" s="2">
        <v>5.3294659022558299</v>
      </c>
      <c r="M1340" s="2">
        <v>2771.011</v>
      </c>
      <c r="N1340" s="2">
        <v>4655.6139999999996</v>
      </c>
      <c r="O1340" s="2"/>
    </row>
    <row r="1341" spans="1:15">
      <c r="A1341" s="1">
        <v>40808</v>
      </c>
      <c r="B1341" s="2">
        <v>2455.67</v>
      </c>
      <c r="C1341" s="2">
        <v>1129.56</v>
      </c>
      <c r="D1341" s="2">
        <v>10733.83</v>
      </c>
      <c r="E1341" s="2">
        <v>129.75800000000001</v>
      </c>
      <c r="F1341" s="2">
        <v>133.25530000000001</v>
      </c>
      <c r="G1341" s="2">
        <v>134.54390000000001</v>
      </c>
      <c r="H1341" s="2">
        <v>127.5694</v>
      </c>
      <c r="I1341" s="2">
        <v>69.2668046656851</v>
      </c>
      <c r="J1341" s="2">
        <v>2479.1737803979499</v>
      </c>
      <c r="K1341" s="2">
        <v>56.353621209607297</v>
      </c>
      <c r="L1341" s="2">
        <v>4.9393841126512896</v>
      </c>
      <c r="M1341" s="2">
        <v>2685.6880000000001</v>
      </c>
      <c r="N1341" s="2">
        <v>4538.4920000000002</v>
      </c>
      <c r="O1341" s="2"/>
    </row>
    <row r="1342" spans="1:15">
      <c r="A1342" s="1">
        <v>40809</v>
      </c>
      <c r="B1342" s="2">
        <v>2483.23</v>
      </c>
      <c r="C1342" s="2">
        <v>1136.43</v>
      </c>
      <c r="D1342" s="2">
        <v>10771.48</v>
      </c>
      <c r="E1342" s="2">
        <v>129.9451</v>
      </c>
      <c r="F1342" s="2">
        <v>133.4563</v>
      </c>
      <c r="G1342" s="2">
        <v>134.9511</v>
      </c>
      <c r="H1342" s="2">
        <v>128.459</v>
      </c>
      <c r="I1342" s="2">
        <v>68.465337443634994</v>
      </c>
      <c r="J1342" s="2">
        <v>2395.61891968178</v>
      </c>
      <c r="K1342" s="2">
        <v>53.190682165828903</v>
      </c>
      <c r="L1342" s="2">
        <v>4.76593576700136</v>
      </c>
      <c r="M1342" s="2">
        <v>2669.4780000000001</v>
      </c>
      <c r="N1342" s="2">
        <v>4495.4629999999997</v>
      </c>
      <c r="O1342" s="2"/>
    </row>
    <row r="1343" spans="1:15">
      <c r="A1343" s="1">
        <v>40812</v>
      </c>
      <c r="B1343" s="2">
        <v>2516.69</v>
      </c>
      <c r="C1343" s="2">
        <v>1162.95</v>
      </c>
      <c r="D1343" s="2">
        <v>11043.86</v>
      </c>
      <c r="E1343" s="2">
        <v>130.18389999999999</v>
      </c>
      <c r="F1343" s="2">
        <v>133.8724</v>
      </c>
      <c r="G1343" s="2">
        <v>135.30889999999999</v>
      </c>
      <c r="H1343" s="2">
        <v>129.09299999999999</v>
      </c>
      <c r="I1343" s="2">
        <v>69.073116753689703</v>
      </c>
      <c r="J1343" s="2">
        <v>2270.0731153348202</v>
      </c>
      <c r="K1343" s="2">
        <v>46.182299452654199</v>
      </c>
      <c r="L1343" s="2">
        <v>4.6484156634181399</v>
      </c>
      <c r="M1343" s="2">
        <v>2610.9189999999999</v>
      </c>
      <c r="N1343" s="2">
        <v>4438.7470000000003</v>
      </c>
      <c r="O1343" s="2"/>
    </row>
    <row r="1344" spans="1:15">
      <c r="A1344" s="1">
        <v>40813</v>
      </c>
      <c r="B1344" s="2">
        <v>2546.83</v>
      </c>
      <c r="C1344" s="2">
        <v>1175.3800000000001</v>
      </c>
      <c r="D1344" s="2">
        <v>11190.69</v>
      </c>
      <c r="E1344" s="2">
        <v>130.2251</v>
      </c>
      <c r="F1344" s="2">
        <v>133.89089999999999</v>
      </c>
      <c r="G1344" s="2">
        <v>135.24510000000001</v>
      </c>
      <c r="H1344" s="2">
        <v>128.97460000000001</v>
      </c>
      <c r="I1344" s="2">
        <v>70.562510007999506</v>
      </c>
      <c r="J1344" s="2">
        <v>2352.2045542330002</v>
      </c>
      <c r="K1344" s="2">
        <v>48.585701746026999</v>
      </c>
      <c r="L1344" s="2">
        <v>4.8700047743913197</v>
      </c>
      <c r="M1344" s="2">
        <v>2637.8789999999999</v>
      </c>
      <c r="N1344" s="2">
        <v>4479.1099999999997</v>
      </c>
      <c r="O1344" s="2"/>
    </row>
    <row r="1345" spans="1:15">
      <c r="A1345" s="1">
        <v>40814</v>
      </c>
      <c r="B1345" s="2">
        <v>2491.58</v>
      </c>
      <c r="C1345" s="2">
        <v>1151.06</v>
      </c>
      <c r="D1345" s="2">
        <v>11010.9</v>
      </c>
      <c r="E1345" s="2">
        <v>130.2663</v>
      </c>
      <c r="F1345" s="2">
        <v>133.852</v>
      </c>
      <c r="G1345" s="2">
        <v>135.30009999999999</v>
      </c>
      <c r="H1345" s="2">
        <v>128.89400000000001</v>
      </c>
      <c r="I1345" s="2">
        <v>69.680896063744399</v>
      </c>
      <c r="J1345" s="2">
        <v>2303.23884369405</v>
      </c>
      <c r="K1345" s="2">
        <v>46.425720966983</v>
      </c>
      <c r="L1345" s="2">
        <v>4.5025774625859496</v>
      </c>
      <c r="M1345" s="2">
        <v>2610.59</v>
      </c>
      <c r="N1345" s="2">
        <v>4437.8580000000002</v>
      </c>
      <c r="O1345" s="2"/>
    </row>
    <row r="1346" spans="1:15">
      <c r="A1346" s="1">
        <v>40815</v>
      </c>
      <c r="B1346" s="2">
        <v>2480.7600000000002</v>
      </c>
      <c r="C1346" s="2">
        <v>1160.4000000000001</v>
      </c>
      <c r="D1346" s="2">
        <v>11153.98</v>
      </c>
      <c r="E1346" s="2">
        <v>130.29740000000001</v>
      </c>
      <c r="F1346" s="2">
        <v>133.93989999999999</v>
      </c>
      <c r="G1346" s="2">
        <v>135.46100000000001</v>
      </c>
      <c r="H1346" s="2">
        <v>129.16300000000001</v>
      </c>
      <c r="I1346" s="2">
        <v>68.926181096313798</v>
      </c>
      <c r="J1346" s="2">
        <v>2302.1001062396499</v>
      </c>
      <c r="K1346" s="2">
        <v>47.0234902553347</v>
      </c>
      <c r="L1346" s="2">
        <v>4.5960271835075499</v>
      </c>
      <c r="M1346" s="2">
        <v>2588.1849999999999</v>
      </c>
      <c r="N1346" s="2">
        <v>4382.6490000000003</v>
      </c>
      <c r="O1346" s="2"/>
    </row>
    <row r="1347" spans="1:15">
      <c r="A1347" s="1">
        <v>40816</v>
      </c>
      <c r="B1347" s="2">
        <v>2415.4</v>
      </c>
      <c r="C1347" s="2">
        <v>1131.42</v>
      </c>
      <c r="D1347" s="2">
        <v>10913.38</v>
      </c>
      <c r="E1347" s="2">
        <v>130.36660000000001</v>
      </c>
      <c r="F1347" s="2">
        <v>134.04</v>
      </c>
      <c r="G1347" s="2">
        <v>135.57830000000001</v>
      </c>
      <c r="H1347" s="2">
        <v>129.4238</v>
      </c>
      <c r="I1347" s="2">
        <v>67.162953207803398</v>
      </c>
      <c r="J1347" s="2">
        <v>2309.2172153296201</v>
      </c>
      <c r="K1347" s="2">
        <v>46.347148199699703</v>
      </c>
      <c r="L1347" s="2">
        <v>4.4629321264373996</v>
      </c>
      <c r="M1347" s="2">
        <v>2581.3510000000001</v>
      </c>
      <c r="N1347" s="2">
        <v>4380.4080000000004</v>
      </c>
      <c r="O1347" s="2"/>
    </row>
    <row r="1348" spans="1:15">
      <c r="A1348" s="1">
        <v>40826</v>
      </c>
      <c r="B1348" s="2">
        <v>2566.0500000000002</v>
      </c>
      <c r="C1348" s="2">
        <v>1194.8900000000001</v>
      </c>
      <c r="D1348" s="2">
        <v>11433.18</v>
      </c>
      <c r="E1348" s="2">
        <v>130.71100000000001</v>
      </c>
      <c r="F1348" s="2">
        <v>134.59200000000001</v>
      </c>
      <c r="G1348" s="2">
        <v>136.5343</v>
      </c>
      <c r="H1348" s="2">
        <v>130.38910000000001</v>
      </c>
      <c r="I1348" s="2">
        <v>71.477518419840095</v>
      </c>
      <c r="J1348" s="2">
        <v>2378.2531735022699</v>
      </c>
      <c r="K1348" s="2">
        <v>49.269747014140698</v>
      </c>
      <c r="L1348" s="2">
        <v>4.7687675767262503</v>
      </c>
      <c r="M1348" s="2">
        <v>2557.0819999999999</v>
      </c>
      <c r="N1348" s="2">
        <v>4366.942</v>
      </c>
      <c r="O1348" s="2"/>
    </row>
    <row r="1349" spans="1:15">
      <c r="A1349" s="1">
        <v>40827</v>
      </c>
      <c r="B1349" s="2">
        <v>2583.0300000000002</v>
      </c>
      <c r="C1349" s="2">
        <v>1195.54</v>
      </c>
      <c r="D1349" s="2">
        <v>11416.3</v>
      </c>
      <c r="E1349" s="2">
        <v>130.81890000000001</v>
      </c>
      <c r="F1349" s="2">
        <v>134.7242</v>
      </c>
      <c r="G1349" s="2">
        <v>136.6875</v>
      </c>
      <c r="H1349" s="2">
        <v>130.6951</v>
      </c>
      <c r="I1349" s="2">
        <v>71.971756540104394</v>
      </c>
      <c r="J1349" s="2">
        <v>2364.3036396859402</v>
      </c>
      <c r="K1349" s="2">
        <v>49.297478579064297</v>
      </c>
      <c r="L1349" s="2">
        <v>4.6328407099312097</v>
      </c>
      <c r="M1349" s="2">
        <v>2551.9940000000001</v>
      </c>
      <c r="N1349" s="2">
        <v>4354.9250000000002</v>
      </c>
      <c r="O1349" s="2"/>
    </row>
    <row r="1350" spans="1:15">
      <c r="A1350" s="1">
        <v>40828</v>
      </c>
      <c r="B1350" s="2">
        <v>2604.73</v>
      </c>
      <c r="C1350" s="2">
        <v>1207.25</v>
      </c>
      <c r="D1350" s="2">
        <v>11518.85</v>
      </c>
      <c r="E1350" s="2">
        <v>130.9203</v>
      </c>
      <c r="F1350" s="2">
        <v>134.7294</v>
      </c>
      <c r="G1350" s="2">
        <v>136.51390000000001</v>
      </c>
      <c r="H1350" s="2">
        <v>130.56970000000001</v>
      </c>
      <c r="I1350" s="2">
        <v>72.559499169607804</v>
      </c>
      <c r="J1350" s="2">
        <v>2395.0495509545799</v>
      </c>
      <c r="K1350" s="2">
        <v>50.516126793203902</v>
      </c>
      <c r="L1350" s="2">
        <v>4.8048731507186897</v>
      </c>
      <c r="M1350" s="2">
        <v>2644.7579999999998</v>
      </c>
      <c r="N1350" s="2">
        <v>4482.6760000000004</v>
      </c>
      <c r="O1350" s="2"/>
    </row>
    <row r="1351" spans="1:15">
      <c r="A1351" s="1">
        <v>40829</v>
      </c>
      <c r="B1351" s="2">
        <v>2620.2399999999998</v>
      </c>
      <c r="C1351" s="2">
        <v>1203.6600000000001</v>
      </c>
      <c r="D1351" s="2">
        <v>11478.13</v>
      </c>
      <c r="E1351" s="2">
        <v>130.94409999999999</v>
      </c>
      <c r="F1351" s="2">
        <v>134.67429999999999</v>
      </c>
      <c r="G1351" s="2">
        <v>136.42009999999999</v>
      </c>
      <c r="H1351" s="2">
        <v>130.47190000000001</v>
      </c>
      <c r="I1351" s="2">
        <v>72.933517206564602</v>
      </c>
      <c r="J1351" s="2">
        <v>2374.9793033208798</v>
      </c>
      <c r="K1351" s="2">
        <v>48.787525912970501</v>
      </c>
      <c r="L1351" s="2">
        <v>4.6823973801168997</v>
      </c>
      <c r="M1351" s="2">
        <v>2662.6010000000001</v>
      </c>
      <c r="N1351" s="2">
        <v>4514.9040000000005</v>
      </c>
      <c r="O1351" s="2"/>
    </row>
    <row r="1352" spans="1:15">
      <c r="A1352" s="1">
        <v>40830</v>
      </c>
      <c r="B1352" s="2">
        <v>2667.85</v>
      </c>
      <c r="C1352" s="2">
        <v>1224.58</v>
      </c>
      <c r="D1352" s="2">
        <v>11644.49</v>
      </c>
      <c r="E1352" s="2">
        <v>131.01519999999999</v>
      </c>
      <c r="F1352" s="2">
        <v>134.7568</v>
      </c>
      <c r="G1352" s="2">
        <v>136.5746</v>
      </c>
      <c r="H1352" s="2">
        <v>130.97470000000001</v>
      </c>
      <c r="I1352" s="2">
        <v>75.217698789407507</v>
      </c>
      <c r="J1352" s="2">
        <v>2395.61891968178</v>
      </c>
      <c r="K1352" s="2">
        <v>49.5670910158208</v>
      </c>
      <c r="L1352" s="2">
        <v>4.8261117236554201</v>
      </c>
      <c r="M1352" s="2">
        <v>2653.7820000000002</v>
      </c>
      <c r="N1352" s="2">
        <v>4497.3689999999997</v>
      </c>
      <c r="O1352" s="2"/>
    </row>
    <row r="1353" spans="1:15">
      <c r="A1353" s="1">
        <v>40833</v>
      </c>
      <c r="B1353" s="2">
        <v>2614.92</v>
      </c>
      <c r="C1353" s="2">
        <v>1200.8599999999999</v>
      </c>
      <c r="D1353" s="2">
        <v>11397</v>
      </c>
      <c r="E1353" s="2">
        <v>131.0582</v>
      </c>
      <c r="F1353" s="2">
        <v>134.786</v>
      </c>
      <c r="G1353" s="2">
        <v>136.58879999999999</v>
      </c>
      <c r="H1353" s="2">
        <v>130.92019999999999</v>
      </c>
      <c r="I1353" s="2">
        <v>73.527938729585102</v>
      </c>
      <c r="J1353" s="2">
        <v>2386.5090200466202</v>
      </c>
      <c r="K1353" s="2">
        <v>49.024784857316199</v>
      </c>
      <c r="L1353" s="2">
        <v>4.7177950016781098</v>
      </c>
      <c r="M1353" s="2">
        <v>2666.951</v>
      </c>
      <c r="N1353" s="2">
        <v>4527.5600000000004</v>
      </c>
      <c r="O1353" s="2"/>
    </row>
    <row r="1354" spans="1:15">
      <c r="A1354" s="1">
        <v>40834</v>
      </c>
      <c r="B1354" s="2">
        <v>2657.43</v>
      </c>
      <c r="C1354" s="2">
        <v>1225.3800000000001</v>
      </c>
      <c r="D1354" s="2">
        <v>11577.05</v>
      </c>
      <c r="E1354" s="2">
        <v>131.1216</v>
      </c>
      <c r="F1354" s="2">
        <v>134.93020000000001</v>
      </c>
      <c r="G1354" s="2">
        <v>136.804</v>
      </c>
      <c r="H1354" s="2">
        <v>131.5377</v>
      </c>
      <c r="I1354" s="2">
        <v>74.222543655361903</v>
      </c>
      <c r="J1354" s="2">
        <v>2352.6315807783999</v>
      </c>
      <c r="K1354" s="2">
        <v>49.040191282273703</v>
      </c>
      <c r="L1354" s="2">
        <v>4.7772630059009504</v>
      </c>
      <c r="M1354" s="2">
        <v>2592.2089999999998</v>
      </c>
      <c r="N1354" s="2">
        <v>4433.8339999999998</v>
      </c>
      <c r="O1354" s="2"/>
    </row>
    <row r="1355" spans="1:15">
      <c r="A1355" s="1">
        <v>40835</v>
      </c>
      <c r="B1355" s="2">
        <v>2604.04</v>
      </c>
      <c r="C1355" s="2">
        <v>1209.8800000000001</v>
      </c>
      <c r="D1355" s="2">
        <v>11504.62</v>
      </c>
      <c r="E1355" s="2">
        <v>131.13630000000001</v>
      </c>
      <c r="F1355" s="2">
        <v>135.02760000000001</v>
      </c>
      <c r="G1355" s="2">
        <v>136.84450000000001</v>
      </c>
      <c r="H1355" s="2">
        <v>131.73400000000001</v>
      </c>
      <c r="I1355" s="2">
        <v>72.332416790026997</v>
      </c>
      <c r="J1355" s="2">
        <v>2344.37573423404</v>
      </c>
      <c r="K1355" s="2">
        <v>48.1866753396273</v>
      </c>
      <c r="L1355" s="2">
        <v>4.5712488484147</v>
      </c>
      <c r="M1355" s="2">
        <v>2583.0810000000001</v>
      </c>
      <c r="N1355" s="2">
        <v>4398.5079999999998</v>
      </c>
      <c r="O1355" s="2"/>
    </row>
    <row r="1356" spans="1:15">
      <c r="A1356" s="1">
        <v>40836</v>
      </c>
      <c r="B1356" s="2">
        <v>2598.62</v>
      </c>
      <c r="C1356" s="2">
        <v>1215.3900000000001</v>
      </c>
      <c r="D1356" s="2">
        <v>11541.78</v>
      </c>
      <c r="E1356" s="2">
        <v>131.2878</v>
      </c>
      <c r="F1356" s="2">
        <v>135.27500000000001</v>
      </c>
      <c r="G1356" s="2">
        <v>137.0993</v>
      </c>
      <c r="H1356" s="2">
        <v>131.98650000000001</v>
      </c>
      <c r="I1356" s="2">
        <v>73.240746308350495</v>
      </c>
      <c r="J1356" s="2">
        <v>2295.83705024049</v>
      </c>
      <c r="K1356" s="2">
        <v>46.6521954138585</v>
      </c>
      <c r="L1356" s="2">
        <v>4.32912911693602</v>
      </c>
      <c r="M1356" s="2">
        <v>2520.5320000000002</v>
      </c>
      <c r="N1356" s="2">
        <v>4290.05</v>
      </c>
      <c r="O1356" s="2"/>
    </row>
    <row r="1357" spans="1:15">
      <c r="A1357" s="1">
        <v>40837</v>
      </c>
      <c r="B1357" s="2">
        <v>2637.46</v>
      </c>
      <c r="C1357" s="2">
        <v>1238.25</v>
      </c>
      <c r="D1357" s="2">
        <v>11808.79</v>
      </c>
      <c r="E1357" s="2">
        <v>131.27950000000001</v>
      </c>
      <c r="F1357" s="2">
        <v>135.2723</v>
      </c>
      <c r="G1357" s="2">
        <v>137.08250000000001</v>
      </c>
      <c r="H1357" s="2">
        <v>132.13319999999999</v>
      </c>
      <c r="I1357" s="2">
        <v>73.320893030555496</v>
      </c>
      <c r="J1357" s="2">
        <v>2328.86043641792</v>
      </c>
      <c r="K1357" s="2">
        <v>48.057261369984097</v>
      </c>
      <c r="L1357" s="2">
        <v>4.56346137167123</v>
      </c>
      <c r="M1357" s="2">
        <v>2507.877</v>
      </c>
      <c r="N1357" s="2">
        <v>4276.7460000000001</v>
      </c>
      <c r="O1357" s="2"/>
    </row>
    <row r="1358" spans="1:15">
      <c r="A1358" s="1">
        <v>40840</v>
      </c>
      <c r="B1358" s="2">
        <v>2699.44</v>
      </c>
      <c r="C1358" s="2">
        <v>1254.19</v>
      </c>
      <c r="D1358" s="2">
        <v>11913.62</v>
      </c>
      <c r="E1358" s="2">
        <v>131.29990000000001</v>
      </c>
      <c r="F1358" s="2">
        <v>135.2895</v>
      </c>
      <c r="G1358" s="2">
        <v>137.0444</v>
      </c>
      <c r="H1358" s="2">
        <v>132.15289999999999</v>
      </c>
      <c r="I1358" s="2">
        <v>74.336084845152399</v>
      </c>
      <c r="J1358" s="2">
        <v>2351.9198699179501</v>
      </c>
      <c r="K1358" s="2">
        <v>48.752091138979999</v>
      </c>
      <c r="L1358" s="2">
        <v>4.8834558708157596</v>
      </c>
      <c r="M1358" s="2">
        <v>2576.6689999999999</v>
      </c>
      <c r="N1358" s="2">
        <v>4367.7690000000002</v>
      </c>
      <c r="O1358" s="2"/>
    </row>
    <row r="1359" spans="1:15">
      <c r="A1359" s="1">
        <v>40841</v>
      </c>
      <c r="B1359" s="2">
        <v>2638.42</v>
      </c>
      <c r="C1359" s="2">
        <v>1229.05</v>
      </c>
      <c r="D1359" s="2">
        <v>11706.62</v>
      </c>
      <c r="E1359" s="2">
        <v>131.25239999999999</v>
      </c>
      <c r="F1359" s="2">
        <v>135.20650000000001</v>
      </c>
      <c r="G1359" s="2">
        <v>136.86799999999999</v>
      </c>
      <c r="H1359" s="2">
        <v>131.93430000000001</v>
      </c>
      <c r="I1359" s="2">
        <v>74.149075826673993</v>
      </c>
      <c r="J1359" s="2">
        <v>2429.2754209278201</v>
      </c>
      <c r="K1359" s="2">
        <v>49.153724334520803</v>
      </c>
      <c r="L1359" s="2">
        <v>4.9188637582683299</v>
      </c>
      <c r="M1359" s="2">
        <v>2625.4250000000002</v>
      </c>
      <c r="N1359" s="2">
        <v>4458.7240000000002</v>
      </c>
      <c r="O1359" s="2"/>
    </row>
    <row r="1360" spans="1:15">
      <c r="A1360" s="1">
        <v>40842</v>
      </c>
      <c r="B1360" s="2">
        <v>2650.67</v>
      </c>
      <c r="C1360" s="2">
        <v>1242</v>
      </c>
      <c r="D1360" s="2">
        <v>11869.04</v>
      </c>
      <c r="E1360" s="2">
        <v>131.27619999999999</v>
      </c>
      <c r="F1360" s="2">
        <v>135.28319999999999</v>
      </c>
      <c r="G1360" s="2">
        <v>137.01580000000001</v>
      </c>
      <c r="H1360" s="2">
        <v>132.166</v>
      </c>
      <c r="I1360" s="2">
        <v>73.133884012077104</v>
      </c>
      <c r="J1360" s="2">
        <v>2456.5690614121099</v>
      </c>
      <c r="K1360" s="2">
        <v>51.560716661404101</v>
      </c>
      <c r="L1360" s="2">
        <v>4.98980208763476</v>
      </c>
      <c r="M1360" s="2">
        <v>2651.652</v>
      </c>
      <c r="N1360" s="2">
        <v>4498.82</v>
      </c>
      <c r="O1360" s="2"/>
    </row>
    <row r="1361" spans="1:15">
      <c r="A1361" s="1">
        <v>40843</v>
      </c>
      <c r="B1361" s="2">
        <v>2738.63</v>
      </c>
      <c r="C1361" s="2">
        <v>1284.5899999999999</v>
      </c>
      <c r="D1361" s="2">
        <v>12208.55</v>
      </c>
      <c r="E1361" s="2">
        <v>131.2834</v>
      </c>
      <c r="F1361" s="2">
        <v>135.23929999999999</v>
      </c>
      <c r="G1361" s="2">
        <v>136.9033</v>
      </c>
      <c r="H1361" s="2">
        <v>132.1593</v>
      </c>
      <c r="I1361" s="2">
        <v>75.037368664446305</v>
      </c>
      <c r="J1361" s="2">
        <v>2486.1253871178901</v>
      </c>
      <c r="K1361" s="2">
        <v>54.3701642969625</v>
      </c>
      <c r="L1361" s="2">
        <v>5.2366674738299404</v>
      </c>
      <c r="M1361" s="2">
        <v>2657.4780000000001</v>
      </c>
      <c r="N1361" s="2">
        <v>4508.9759999999997</v>
      </c>
      <c r="O1361" s="2"/>
    </row>
    <row r="1362" spans="1:15">
      <c r="A1362" s="1">
        <v>40844</v>
      </c>
      <c r="B1362" s="2">
        <v>2737.15</v>
      </c>
      <c r="C1362" s="2">
        <v>1285.0899999999999</v>
      </c>
      <c r="D1362" s="2">
        <v>12231.11</v>
      </c>
      <c r="E1362" s="2">
        <v>131.28870000000001</v>
      </c>
      <c r="F1362" s="2">
        <v>135.26240000000001</v>
      </c>
      <c r="G1362" s="2">
        <v>136.94450000000001</v>
      </c>
      <c r="H1362" s="2">
        <v>132.41909999999999</v>
      </c>
      <c r="I1362" s="2">
        <v>73.574690984204693</v>
      </c>
      <c r="J1362" s="2">
        <v>2482.58994149408</v>
      </c>
      <c r="K1362" s="2">
        <v>54.749401030137001</v>
      </c>
      <c r="L1362" s="2">
        <v>5.2395050070045999</v>
      </c>
      <c r="M1362" s="2">
        <v>2709.0169999999998</v>
      </c>
      <c r="N1362" s="2">
        <v>4586.7749999999996</v>
      </c>
      <c r="O1362" s="2"/>
    </row>
    <row r="1363" spans="1:15">
      <c r="A1363" s="1">
        <v>40847</v>
      </c>
      <c r="B1363" s="2">
        <v>2684.41</v>
      </c>
      <c r="C1363" s="2">
        <v>1253.3</v>
      </c>
      <c r="D1363" s="2">
        <v>11955.01</v>
      </c>
      <c r="E1363" s="2">
        <v>131.3723</v>
      </c>
      <c r="F1363" s="2">
        <v>135.40809999999999</v>
      </c>
      <c r="G1363" s="2">
        <v>137.12739999999999</v>
      </c>
      <c r="H1363" s="2">
        <v>132.7354</v>
      </c>
      <c r="I1363" s="2">
        <v>72.926838313047497</v>
      </c>
      <c r="J1363" s="2">
        <v>2451.8915543082098</v>
      </c>
      <c r="K1363" s="2">
        <v>53.1767295162377</v>
      </c>
      <c r="L1363" s="2">
        <v>5.1529602451775496</v>
      </c>
      <c r="M1363" s="2">
        <v>2695.3069999999998</v>
      </c>
      <c r="N1363" s="2">
        <v>4576.1229999999996</v>
      </c>
      <c r="O1363" s="2"/>
    </row>
    <row r="1364" spans="1:15">
      <c r="A1364" s="1">
        <v>40848</v>
      </c>
      <c r="B1364" s="2">
        <v>2606.96</v>
      </c>
      <c r="C1364" s="2">
        <v>1218.28</v>
      </c>
      <c r="D1364" s="2">
        <v>11657.96</v>
      </c>
      <c r="E1364" s="2">
        <v>131.42500000000001</v>
      </c>
      <c r="F1364" s="2">
        <v>135.5986</v>
      </c>
      <c r="G1364" s="2">
        <v>137.36770000000001</v>
      </c>
      <c r="H1364" s="2">
        <v>133.23869999999999</v>
      </c>
      <c r="I1364" s="2">
        <v>73.160599586145494</v>
      </c>
      <c r="J1364" s="2">
        <v>2432.8471844799401</v>
      </c>
      <c r="K1364" s="2">
        <v>50.6644796470855</v>
      </c>
      <c r="L1364" s="2">
        <v>4.96922997211849</v>
      </c>
      <c r="M1364" s="2">
        <v>2697.5340000000001</v>
      </c>
      <c r="N1364" s="2">
        <v>4586.3890000000001</v>
      </c>
      <c r="O1364" s="2"/>
    </row>
    <row r="1365" spans="1:15">
      <c r="A1365" s="1">
        <v>40849</v>
      </c>
      <c r="B1365" s="2">
        <v>2639.98</v>
      </c>
      <c r="C1365" s="2">
        <v>1237.9000000000001</v>
      </c>
      <c r="D1365" s="2">
        <v>11836.04</v>
      </c>
      <c r="E1365" s="2">
        <v>131.48599999999999</v>
      </c>
      <c r="F1365" s="2">
        <v>135.75880000000001</v>
      </c>
      <c r="G1365" s="2">
        <v>137.58070000000001</v>
      </c>
      <c r="H1365" s="2">
        <v>133.55930000000001</v>
      </c>
      <c r="I1365" s="2">
        <v>73.287498562142105</v>
      </c>
      <c r="J1365" s="2">
        <v>2458.1449294756999</v>
      </c>
      <c r="K1365" s="2">
        <v>52.5405405475245</v>
      </c>
      <c r="L1365" s="2">
        <v>5.0806031492237897</v>
      </c>
      <c r="M1365" s="2">
        <v>2742.39</v>
      </c>
      <c r="N1365" s="2">
        <v>4643.0749999999998</v>
      </c>
      <c r="O1365" s="2"/>
    </row>
    <row r="1366" spans="1:15">
      <c r="A1366" s="1">
        <v>40850</v>
      </c>
      <c r="B1366" s="2">
        <v>2697.97</v>
      </c>
      <c r="C1366" s="2">
        <v>1261.1500000000001</v>
      </c>
      <c r="D1366" s="2">
        <v>12044.47</v>
      </c>
      <c r="E1366" s="2">
        <v>131.55260000000001</v>
      </c>
      <c r="F1366" s="2">
        <v>135.84559999999999</v>
      </c>
      <c r="G1366" s="2">
        <v>137.69</v>
      </c>
      <c r="H1366" s="2">
        <v>133.75729999999999</v>
      </c>
      <c r="I1366" s="2">
        <v>74.063706181836906</v>
      </c>
      <c r="J1366" s="2">
        <v>2508.5982973043201</v>
      </c>
      <c r="K1366" s="2">
        <v>53.399627841042303</v>
      </c>
      <c r="L1366" s="2">
        <v>5.0912438986287496</v>
      </c>
      <c r="M1366" s="2">
        <v>2744.3009999999999</v>
      </c>
      <c r="N1366" s="2">
        <v>4654.7520000000004</v>
      </c>
      <c r="O1366" s="2"/>
    </row>
    <row r="1367" spans="1:15">
      <c r="A1367" s="1">
        <v>40851</v>
      </c>
      <c r="B1367" s="2">
        <v>2686.15</v>
      </c>
      <c r="C1367" s="2">
        <v>1253.23</v>
      </c>
      <c r="D1367" s="2">
        <v>11983.24</v>
      </c>
      <c r="E1367" s="2">
        <v>131.61490000000001</v>
      </c>
      <c r="F1367" s="2">
        <v>135.9606</v>
      </c>
      <c r="G1367" s="2">
        <v>137.78479999999999</v>
      </c>
      <c r="H1367" s="2">
        <v>133.88800000000001</v>
      </c>
      <c r="I1367" s="2">
        <v>75.015404219897505</v>
      </c>
      <c r="J1367" s="2">
        <v>2495.80730264355</v>
      </c>
      <c r="K1367" s="2">
        <v>52.758795157229002</v>
      </c>
      <c r="L1367" s="2">
        <v>5.0571935005328701</v>
      </c>
      <c r="M1367" s="2">
        <v>2763.7460000000001</v>
      </c>
      <c r="N1367" s="2">
        <v>4672.8230000000003</v>
      </c>
      <c r="O1367" s="2"/>
    </row>
    <row r="1368" spans="1:15">
      <c r="A1368" s="1">
        <v>40854</v>
      </c>
      <c r="B1368" s="2">
        <v>2695.25</v>
      </c>
      <c r="C1368" s="2">
        <v>1261.1199999999999</v>
      </c>
      <c r="D1368" s="2">
        <v>12068.39</v>
      </c>
      <c r="E1368" s="2">
        <v>131.68440000000001</v>
      </c>
      <c r="F1368" s="2">
        <v>136.02680000000001</v>
      </c>
      <c r="G1368" s="2">
        <v>137.82140000000001</v>
      </c>
      <c r="H1368" s="2">
        <v>133.77760000000001</v>
      </c>
      <c r="I1368" s="2">
        <v>76.493573513055495</v>
      </c>
      <c r="J1368" s="2">
        <v>2545.5500596576799</v>
      </c>
      <c r="K1368" s="2">
        <v>53.910436502052903</v>
      </c>
      <c r="L1368" s="2">
        <v>5.01604926950034</v>
      </c>
      <c r="M1368" s="2">
        <v>2736.248</v>
      </c>
      <c r="N1368" s="2">
        <v>4667.3519999999999</v>
      </c>
      <c r="O1368" s="2"/>
    </row>
    <row r="1369" spans="1:15">
      <c r="A1369" s="1">
        <v>40855</v>
      </c>
      <c r="B1369" s="2">
        <v>2727.49</v>
      </c>
      <c r="C1369" s="2">
        <v>1275.92</v>
      </c>
      <c r="D1369" s="2">
        <v>12170.18</v>
      </c>
      <c r="E1369" s="2">
        <v>131.8535</v>
      </c>
      <c r="F1369" s="2">
        <v>136.2166</v>
      </c>
      <c r="G1369" s="2">
        <v>138.07060000000001</v>
      </c>
      <c r="H1369" s="2">
        <v>134.17859999999999</v>
      </c>
      <c r="I1369" s="2">
        <v>76.898551401591902</v>
      </c>
      <c r="J1369" s="2">
        <v>2557.06195485238</v>
      </c>
      <c r="K1369" s="2">
        <v>54.413505637896698</v>
      </c>
      <c r="L1369" s="2">
        <v>5.0125023530320201</v>
      </c>
      <c r="M1369" s="2">
        <v>2727.71</v>
      </c>
      <c r="N1369" s="2">
        <v>4643.9459999999999</v>
      </c>
      <c r="O1369" s="2"/>
    </row>
    <row r="1370" spans="1:15">
      <c r="A1370" s="1">
        <v>40856</v>
      </c>
      <c r="B1370" s="2">
        <v>2621.65</v>
      </c>
      <c r="C1370" s="2">
        <v>1229.0999999999999</v>
      </c>
      <c r="D1370" s="2">
        <v>11780.94</v>
      </c>
      <c r="E1370" s="2">
        <v>132.0566</v>
      </c>
      <c r="F1370" s="2">
        <v>136.55029999999999</v>
      </c>
      <c r="G1370" s="2">
        <v>138.5772</v>
      </c>
      <c r="H1370" s="2">
        <v>134.6568</v>
      </c>
      <c r="I1370" s="2">
        <v>75.157146480885203</v>
      </c>
      <c r="J1370" s="2">
        <v>2546.2606704721702</v>
      </c>
      <c r="K1370" s="2">
        <v>53.187564851471301</v>
      </c>
      <c r="L1370" s="2">
        <v>4.8819758269977802</v>
      </c>
      <c r="M1370" s="2">
        <v>2751.654</v>
      </c>
      <c r="N1370" s="2">
        <v>4677.5649999999996</v>
      </c>
      <c r="O1370" s="2"/>
    </row>
    <row r="1371" spans="1:15">
      <c r="A1371" s="1">
        <v>40857</v>
      </c>
      <c r="B1371" s="2">
        <v>2625.15</v>
      </c>
      <c r="C1371" s="2">
        <v>1239.69</v>
      </c>
      <c r="D1371" s="2">
        <v>11893.79</v>
      </c>
      <c r="E1371" s="2">
        <v>132.37049999999999</v>
      </c>
      <c r="F1371" s="2">
        <v>137.2526</v>
      </c>
      <c r="G1371" s="2">
        <v>139.14699999999999</v>
      </c>
      <c r="H1371" s="2">
        <v>135.4057</v>
      </c>
      <c r="I1371" s="2">
        <v>75.508127317616797</v>
      </c>
      <c r="J1371" s="2">
        <v>2500.7815783449601</v>
      </c>
      <c r="K1371" s="2">
        <v>52.792849067963097</v>
      </c>
      <c r="L1371" s="2">
        <v>4.7869184657400599</v>
      </c>
      <c r="M1371" s="2">
        <v>2699.5880000000002</v>
      </c>
      <c r="N1371" s="2">
        <v>4617.8909999999996</v>
      </c>
      <c r="O1371" s="2"/>
    </row>
    <row r="1372" spans="1:15">
      <c r="A1372" s="1">
        <v>40858</v>
      </c>
      <c r="B1372" s="2">
        <v>2678.75</v>
      </c>
      <c r="C1372" s="2">
        <v>1263.8499999999999</v>
      </c>
      <c r="D1372" s="2">
        <v>12153.68</v>
      </c>
      <c r="E1372" s="2">
        <v>132.44839999999999</v>
      </c>
      <c r="F1372" s="2">
        <v>137.26920000000001</v>
      </c>
      <c r="G1372" s="2">
        <v>139.11349999999999</v>
      </c>
      <c r="H1372" s="2">
        <v>135.11410000000001</v>
      </c>
      <c r="I1372" s="2">
        <v>76.243837148457999</v>
      </c>
      <c r="J1372" s="2">
        <v>2541.2863947707601</v>
      </c>
      <c r="K1372" s="2">
        <v>53.684442367181603</v>
      </c>
      <c r="L1372" s="2">
        <v>4.91172102406028</v>
      </c>
      <c r="M1372" s="2">
        <v>2695.002</v>
      </c>
      <c r="N1372" s="2">
        <v>4598.3879999999999</v>
      </c>
      <c r="O1372" s="2"/>
    </row>
    <row r="1373" spans="1:15">
      <c r="A1373" s="1">
        <v>40861</v>
      </c>
      <c r="B1373" s="2">
        <v>2657.22</v>
      </c>
      <c r="C1373" s="2">
        <v>1251.78</v>
      </c>
      <c r="D1373" s="2">
        <v>12078.98</v>
      </c>
      <c r="E1373" s="2">
        <v>132.49889999999999</v>
      </c>
      <c r="F1373" s="2">
        <v>137.3459</v>
      </c>
      <c r="G1373" s="2">
        <v>139.16470000000001</v>
      </c>
      <c r="H1373" s="2">
        <v>135.298</v>
      </c>
      <c r="I1373" s="2">
        <v>75.055902008751104</v>
      </c>
      <c r="J1373" s="2">
        <v>2527.5005449697001</v>
      </c>
      <c r="K1373" s="2">
        <v>52.6659208552271</v>
      </c>
      <c r="L1373" s="2">
        <v>4.9455657856386397</v>
      </c>
      <c r="M1373" s="2">
        <v>2750.1950000000002</v>
      </c>
      <c r="N1373" s="2">
        <v>4699.7960000000003</v>
      </c>
      <c r="O1373" s="2"/>
    </row>
    <row r="1374" spans="1:15">
      <c r="A1374" s="1">
        <v>40862</v>
      </c>
      <c r="B1374" s="2">
        <v>2686.2</v>
      </c>
      <c r="C1374" s="2">
        <v>1257.81</v>
      </c>
      <c r="D1374" s="2">
        <v>12096.16</v>
      </c>
      <c r="E1374" s="2">
        <v>132.49959999999999</v>
      </c>
      <c r="F1374" s="2">
        <v>137.27860000000001</v>
      </c>
      <c r="G1374" s="2">
        <v>138.9718</v>
      </c>
      <c r="H1374" s="2">
        <v>134.70140000000001</v>
      </c>
      <c r="I1374" s="2">
        <v>75.838859259921605</v>
      </c>
      <c r="J1374" s="2">
        <v>2532.9011871598</v>
      </c>
      <c r="K1374" s="2">
        <v>53.334615829641002</v>
      </c>
      <c r="L1374" s="2">
        <v>4.9638983648269202</v>
      </c>
      <c r="M1374" s="2">
        <v>2744.68</v>
      </c>
      <c r="N1374" s="2">
        <v>4693.241</v>
      </c>
      <c r="O1374" s="2"/>
    </row>
    <row r="1375" spans="1:15">
      <c r="A1375" s="1">
        <v>40863</v>
      </c>
      <c r="B1375" s="2">
        <v>2639.61</v>
      </c>
      <c r="C1375" s="2">
        <v>1236.9100000000001</v>
      </c>
      <c r="D1375" s="2">
        <v>11905.59</v>
      </c>
      <c r="E1375" s="2">
        <v>132.46559999999999</v>
      </c>
      <c r="F1375" s="2">
        <v>137.19540000000001</v>
      </c>
      <c r="G1375" s="2">
        <v>138.9195</v>
      </c>
      <c r="H1375" s="2">
        <v>135.0205</v>
      </c>
      <c r="I1375" s="2">
        <v>74.914159747763406</v>
      </c>
      <c r="J1375" s="2">
        <v>2521.6735362908998</v>
      </c>
      <c r="K1375" s="2">
        <v>52.353244038487297</v>
      </c>
      <c r="L1375" s="2">
        <v>4.9399249920422497</v>
      </c>
      <c r="M1375" s="2">
        <v>2670.116</v>
      </c>
      <c r="N1375" s="2">
        <v>4605.2839999999997</v>
      </c>
      <c r="O1375" s="2"/>
    </row>
    <row r="1376" spans="1:15">
      <c r="A1376" s="1">
        <v>40864</v>
      </c>
      <c r="B1376" s="2">
        <v>2587.9899999999998</v>
      </c>
      <c r="C1376" s="2">
        <v>1216.1300000000001</v>
      </c>
      <c r="D1376" s="2">
        <v>11770.73</v>
      </c>
      <c r="E1376" s="2">
        <v>132.42179999999999</v>
      </c>
      <c r="F1376" s="2">
        <v>137.1695</v>
      </c>
      <c r="G1376" s="2">
        <v>138.86840000000001</v>
      </c>
      <c r="H1376" s="2">
        <v>134.92750000000001</v>
      </c>
      <c r="I1376" s="2">
        <v>72.774526569995899</v>
      </c>
      <c r="J1376" s="2">
        <v>2444.7854463119002</v>
      </c>
      <c r="K1376" s="2">
        <v>48.754364831524697</v>
      </c>
      <c r="L1376" s="2">
        <v>4.7960847553521004</v>
      </c>
      <c r="M1376" s="2">
        <v>2662.0169999999998</v>
      </c>
      <c r="N1376" s="2">
        <v>4611.8729999999996</v>
      </c>
      <c r="O1376" s="2"/>
    </row>
    <row r="1377" spans="1:15">
      <c r="A1377" s="1">
        <v>40865</v>
      </c>
      <c r="B1377" s="2">
        <v>2572.5</v>
      </c>
      <c r="C1377" s="2">
        <v>1215.6500000000001</v>
      </c>
      <c r="D1377" s="2">
        <v>11796.16</v>
      </c>
      <c r="E1377" s="2">
        <v>132.43790000000001</v>
      </c>
      <c r="F1377" s="2">
        <v>137.14269999999999</v>
      </c>
      <c r="G1377" s="2">
        <v>138.85759999999999</v>
      </c>
      <c r="H1377" s="2">
        <v>134.8905</v>
      </c>
      <c r="I1377" s="2">
        <v>72.646283571959401</v>
      </c>
      <c r="J1377" s="2">
        <v>2452.3950155078901</v>
      </c>
      <c r="K1377" s="2">
        <v>50.178618335703803</v>
      </c>
      <c r="L1377" s="2">
        <v>4.8244471725744402</v>
      </c>
      <c r="M1377" s="2">
        <v>2606.4949999999999</v>
      </c>
      <c r="N1377" s="2">
        <v>4550.0879999999997</v>
      </c>
      <c r="O1377" s="2"/>
    </row>
    <row r="1378" spans="1:15">
      <c r="A1378" s="1">
        <v>40868</v>
      </c>
      <c r="B1378" s="2">
        <v>2523.14</v>
      </c>
      <c r="C1378" s="2">
        <v>1192.98</v>
      </c>
      <c r="D1378" s="2">
        <v>11547.31</v>
      </c>
      <c r="E1378" s="2">
        <v>132.4325</v>
      </c>
      <c r="F1378" s="2">
        <v>137.07689999999999</v>
      </c>
      <c r="G1378" s="2">
        <v>138.78460000000001</v>
      </c>
      <c r="H1378" s="2">
        <v>134.70089999999999</v>
      </c>
      <c r="I1378" s="2">
        <v>72.153560474240095</v>
      </c>
      <c r="J1378" s="2">
        <v>2385.4378505722798</v>
      </c>
      <c r="K1378" s="2">
        <v>48.1677050705037</v>
      </c>
      <c r="L1378" s="2">
        <v>4.6819916355389202</v>
      </c>
      <c r="M1378" s="2">
        <v>2609.6869999999999</v>
      </c>
      <c r="N1378" s="2">
        <v>4572.2439999999997</v>
      </c>
      <c r="O1378" s="2"/>
    </row>
    <row r="1379" spans="1:15">
      <c r="A1379" s="1">
        <v>40869</v>
      </c>
      <c r="B1379" s="2">
        <v>2521.2800000000002</v>
      </c>
      <c r="C1379" s="2">
        <v>1188.04</v>
      </c>
      <c r="D1379" s="2">
        <v>11493.72</v>
      </c>
      <c r="E1379" s="2">
        <v>132.43539999999999</v>
      </c>
      <c r="F1379" s="2">
        <v>137.03909999999999</v>
      </c>
      <c r="G1379" s="2">
        <v>138.8175</v>
      </c>
      <c r="H1379" s="2">
        <v>134.7373</v>
      </c>
      <c r="I1379" s="2">
        <v>73.388743034276203</v>
      </c>
      <c r="J1379" s="2">
        <v>2420.1247893456198</v>
      </c>
      <c r="K1379" s="2">
        <v>51.015726627886501</v>
      </c>
      <c r="L1379" s="2">
        <v>4.7221894852496096</v>
      </c>
      <c r="M1379" s="2">
        <v>2609.4749999999999</v>
      </c>
      <c r="N1379" s="2">
        <v>4563.2020000000002</v>
      </c>
      <c r="O1379" s="2"/>
    </row>
    <row r="1380" spans="1:15">
      <c r="A1380" s="1">
        <v>40870</v>
      </c>
      <c r="B1380" s="2">
        <v>2460.08</v>
      </c>
      <c r="C1380" s="2">
        <v>1161.79</v>
      </c>
      <c r="D1380" s="2">
        <v>11257.55</v>
      </c>
      <c r="E1380" s="2">
        <v>132.4691</v>
      </c>
      <c r="F1380" s="2">
        <v>137.12370000000001</v>
      </c>
      <c r="G1380" s="2">
        <v>139.1876</v>
      </c>
      <c r="H1380" s="2">
        <v>135.1447</v>
      </c>
      <c r="I1380" s="2">
        <v>72.221056788996194</v>
      </c>
      <c r="J1380" s="2">
        <v>2411.1123382150399</v>
      </c>
      <c r="K1380" s="2">
        <v>48.959489978718203</v>
      </c>
      <c r="L1380" s="2">
        <v>4.6470427978322197</v>
      </c>
      <c r="M1380" s="2">
        <v>2584.011</v>
      </c>
      <c r="N1380" s="2">
        <v>4547.7049999999999</v>
      </c>
      <c r="O1380" s="2"/>
    </row>
    <row r="1381" spans="1:15">
      <c r="A1381" s="1">
        <v>40871</v>
      </c>
      <c r="B1381" s="2">
        <v>2460.08</v>
      </c>
      <c r="C1381" s="2">
        <v>1161.79</v>
      </c>
      <c r="D1381" s="2">
        <v>11257.55</v>
      </c>
      <c r="E1381" s="2">
        <v>132.501</v>
      </c>
      <c r="F1381" s="2">
        <v>137.23670000000001</v>
      </c>
      <c r="G1381" s="2">
        <v>139.21809999999999</v>
      </c>
      <c r="H1381" s="2">
        <v>134.977</v>
      </c>
      <c r="I1381" s="2">
        <v>72.653033203435001</v>
      </c>
      <c r="J1381" s="2">
        <v>2411.1123382150399</v>
      </c>
      <c r="K1381" s="2">
        <v>48.959489978718203</v>
      </c>
      <c r="L1381" s="2">
        <v>4.6470427978322197</v>
      </c>
      <c r="M1381" s="2">
        <v>2588.915</v>
      </c>
      <c r="N1381" s="2">
        <v>4569.6450000000004</v>
      </c>
      <c r="O1381" s="2"/>
    </row>
    <row r="1382" spans="1:15">
      <c r="A1382" s="1">
        <v>40872</v>
      </c>
      <c r="B1382" s="2">
        <v>2441.5100000000002</v>
      </c>
      <c r="C1382" s="2">
        <v>1158.67</v>
      </c>
      <c r="D1382" s="2">
        <v>11231.78</v>
      </c>
      <c r="E1382" s="2">
        <v>132.5411</v>
      </c>
      <c r="F1382" s="2">
        <v>137.2902</v>
      </c>
      <c r="G1382" s="2">
        <v>139.35220000000001</v>
      </c>
      <c r="H1382" s="2">
        <v>134.96190000000001</v>
      </c>
      <c r="I1382" s="2">
        <v>71.978070055874298</v>
      </c>
      <c r="J1382" s="2">
        <v>2396.4935148787899</v>
      </c>
      <c r="K1382" s="2">
        <v>47.623841272003098</v>
      </c>
      <c r="L1382" s="2">
        <v>4.6350458764103299</v>
      </c>
      <c r="M1382" s="2">
        <v>2569.973</v>
      </c>
      <c r="N1382" s="2">
        <v>4530.1390000000001</v>
      </c>
      <c r="O1382" s="2"/>
    </row>
    <row r="1383" spans="1:15">
      <c r="A1383" s="1">
        <v>40875</v>
      </c>
      <c r="B1383" s="2">
        <v>2527.34</v>
      </c>
      <c r="C1383" s="2">
        <v>1192.55</v>
      </c>
      <c r="D1383" s="2">
        <v>11523.01</v>
      </c>
      <c r="E1383" s="2">
        <v>132.56530000000001</v>
      </c>
      <c r="F1383" s="2">
        <v>137.27459999999999</v>
      </c>
      <c r="G1383" s="2">
        <v>139.3005</v>
      </c>
      <c r="H1383" s="2">
        <v>134.7278</v>
      </c>
      <c r="I1383" s="2">
        <v>73.260500036239705</v>
      </c>
      <c r="J1383" s="2">
        <v>2433.3953990285399</v>
      </c>
      <c r="K1383" s="2">
        <v>49.385304589345203</v>
      </c>
      <c r="L1383" s="2">
        <v>4.7585435969297896</v>
      </c>
      <c r="M1383" s="2">
        <v>2573.3209999999999</v>
      </c>
      <c r="N1383" s="2">
        <v>4562.21</v>
      </c>
      <c r="O1383" s="2"/>
    </row>
    <row r="1384" spans="1:15">
      <c r="A1384" s="1">
        <v>40876</v>
      </c>
      <c r="B1384" s="2">
        <v>2515.5100000000002</v>
      </c>
      <c r="C1384" s="2">
        <v>1195.19</v>
      </c>
      <c r="D1384" s="2">
        <v>11555.63</v>
      </c>
      <c r="E1384" s="2">
        <v>132.5667</v>
      </c>
      <c r="F1384" s="2">
        <v>137.21129999999999</v>
      </c>
      <c r="G1384" s="2">
        <v>139.1885</v>
      </c>
      <c r="H1384" s="2">
        <v>134.76929999999999</v>
      </c>
      <c r="I1384" s="2">
        <v>74.515931490702599</v>
      </c>
      <c r="J1384" s="2">
        <v>2439.6403332692598</v>
      </c>
      <c r="K1384" s="2">
        <v>48.938046077463603</v>
      </c>
      <c r="L1384" s="2">
        <v>4.7853602448140098</v>
      </c>
      <c r="M1384" s="2">
        <v>2608.569</v>
      </c>
      <c r="N1384" s="2">
        <v>4609.6940000000004</v>
      </c>
      <c r="O1384" s="2"/>
    </row>
    <row r="1385" spans="1:15">
      <c r="A1385" s="1">
        <v>40877</v>
      </c>
      <c r="B1385" s="2">
        <v>2620.34</v>
      </c>
      <c r="C1385" s="2">
        <v>1246.96</v>
      </c>
      <c r="D1385" s="2">
        <v>12045.68</v>
      </c>
      <c r="E1385" s="2">
        <v>132.5779</v>
      </c>
      <c r="F1385" s="2">
        <v>137.29929999999999</v>
      </c>
      <c r="G1385" s="2">
        <v>139.2784</v>
      </c>
      <c r="H1385" s="2">
        <v>134.97880000000001</v>
      </c>
      <c r="I1385" s="2">
        <v>74.509181859226999</v>
      </c>
      <c r="J1385" s="2">
        <v>2484.2064548962699</v>
      </c>
      <c r="K1385" s="2">
        <v>50.246124053994201</v>
      </c>
      <c r="L1385" s="2">
        <v>5.0464697110551597</v>
      </c>
      <c r="M1385" s="2">
        <v>2521.52</v>
      </c>
      <c r="N1385" s="2">
        <v>4479.8599999999997</v>
      </c>
      <c r="O1385" s="2"/>
    </row>
    <row r="1386" spans="1:15">
      <c r="A1386" s="1">
        <v>40878</v>
      </c>
      <c r="B1386" s="2">
        <v>2626.2</v>
      </c>
      <c r="C1386" s="2">
        <v>1244.58</v>
      </c>
      <c r="D1386" s="2">
        <v>12020.03</v>
      </c>
      <c r="E1386" s="2">
        <v>132.86959999999999</v>
      </c>
      <c r="F1386" s="2">
        <v>138.13310000000001</v>
      </c>
      <c r="G1386" s="2">
        <v>140.1885</v>
      </c>
      <c r="H1386" s="2">
        <v>136.3673</v>
      </c>
      <c r="I1386" s="2">
        <v>73.638479397698902</v>
      </c>
      <c r="J1386" s="2">
        <v>2483.4968032779998</v>
      </c>
      <c r="K1386" s="2">
        <v>50.270631369713797</v>
      </c>
      <c r="L1386" s="2">
        <v>5.0027162329282602</v>
      </c>
      <c r="M1386" s="2">
        <v>2583.6129999999998</v>
      </c>
      <c r="N1386" s="2">
        <v>4564.3829999999998</v>
      </c>
      <c r="O1386" s="2"/>
    </row>
    <row r="1387" spans="1:15">
      <c r="A1387" s="1">
        <v>40879</v>
      </c>
      <c r="B1387" s="2">
        <v>2626.93</v>
      </c>
      <c r="C1387" s="2">
        <v>1244.28</v>
      </c>
      <c r="D1387" s="2">
        <v>12019.42</v>
      </c>
      <c r="E1387" s="2">
        <v>132.97890000000001</v>
      </c>
      <c r="F1387" s="2">
        <v>138.404</v>
      </c>
      <c r="G1387" s="2">
        <v>140.66</v>
      </c>
      <c r="H1387" s="2">
        <v>136.94329999999999</v>
      </c>
      <c r="I1387" s="2">
        <v>74.301645266194996</v>
      </c>
      <c r="J1387" s="2">
        <v>2482.5032910124301</v>
      </c>
      <c r="K1387" s="2">
        <v>50.132777718791303</v>
      </c>
      <c r="L1387" s="2">
        <v>5.0605837362573798</v>
      </c>
      <c r="M1387" s="2">
        <v>2557.3110000000001</v>
      </c>
      <c r="N1387" s="2">
        <v>4515.1239999999998</v>
      </c>
      <c r="O1387" s="2"/>
    </row>
    <row r="1388" spans="1:15">
      <c r="A1388" s="1">
        <v>40882</v>
      </c>
      <c r="B1388" s="2">
        <v>2655.76</v>
      </c>
      <c r="C1388" s="2">
        <v>1257.08</v>
      </c>
      <c r="D1388" s="2">
        <v>12097.83</v>
      </c>
      <c r="E1388" s="2">
        <v>133.024</v>
      </c>
      <c r="F1388" s="2">
        <v>138.47479999999999</v>
      </c>
      <c r="G1388" s="2">
        <v>140.73320000000001</v>
      </c>
      <c r="H1388" s="2">
        <v>137.16579999999999</v>
      </c>
      <c r="I1388" s="2">
        <v>73.814421362810094</v>
      </c>
      <c r="J1388" s="2">
        <v>2452.55599272168</v>
      </c>
      <c r="K1388" s="2">
        <v>49.275021668607302</v>
      </c>
      <c r="L1388" s="2">
        <v>5.0210644656911496</v>
      </c>
      <c r="M1388" s="2">
        <v>2521.3850000000002</v>
      </c>
      <c r="N1388" s="2">
        <v>4439.7889999999998</v>
      </c>
      <c r="O1388" s="2"/>
    </row>
    <row r="1389" spans="1:15">
      <c r="A1389" s="1">
        <v>40883</v>
      </c>
      <c r="B1389" s="2">
        <v>2649.56</v>
      </c>
      <c r="C1389" s="2">
        <v>1258.47</v>
      </c>
      <c r="D1389" s="2">
        <v>12150.13</v>
      </c>
      <c r="E1389" s="2">
        <v>133.0112</v>
      </c>
      <c r="F1389" s="2">
        <v>138.45249999999999</v>
      </c>
      <c r="G1389" s="2">
        <v>140.6711</v>
      </c>
      <c r="H1389" s="2">
        <v>136.9477</v>
      </c>
      <c r="I1389" s="2">
        <v>74.653529196417395</v>
      </c>
      <c r="J1389" s="2">
        <v>2457.94934502048</v>
      </c>
      <c r="K1389" s="2">
        <v>50.154221620045902</v>
      </c>
      <c r="L1389" s="2">
        <v>5.0464697110551597</v>
      </c>
      <c r="M1389" s="2">
        <v>2516.3409999999999</v>
      </c>
      <c r="N1389" s="2">
        <v>4431.2370000000001</v>
      </c>
      <c r="O1389" s="2"/>
    </row>
    <row r="1390" spans="1:15">
      <c r="A1390" s="1">
        <v>40884</v>
      </c>
      <c r="B1390" s="2">
        <v>2649.21</v>
      </c>
      <c r="C1390" s="2">
        <v>1261.01</v>
      </c>
      <c r="D1390" s="2">
        <v>12196.37</v>
      </c>
      <c r="E1390" s="2">
        <v>133.0181</v>
      </c>
      <c r="F1390" s="2">
        <v>138.48480000000001</v>
      </c>
      <c r="G1390" s="2">
        <v>140.53720000000001</v>
      </c>
      <c r="H1390" s="2">
        <v>137.02430000000001</v>
      </c>
      <c r="I1390" s="2">
        <v>73.983596329263193</v>
      </c>
      <c r="J1390" s="2">
        <v>2477.8195903318901</v>
      </c>
      <c r="K1390" s="2">
        <v>49.964289923219503</v>
      </c>
      <c r="L1390" s="2">
        <v>5.0245929719917104</v>
      </c>
      <c r="M1390" s="2">
        <v>2528.2280000000001</v>
      </c>
      <c r="N1390" s="2">
        <v>4436.5559999999996</v>
      </c>
      <c r="O1390" s="2"/>
    </row>
    <row r="1391" spans="1:15">
      <c r="A1391" s="1">
        <v>40885</v>
      </c>
      <c r="B1391" s="2">
        <v>2596.38</v>
      </c>
      <c r="C1391" s="2">
        <v>1234.3499999999999</v>
      </c>
      <c r="D1391" s="2">
        <v>11997.7</v>
      </c>
      <c r="E1391" s="2">
        <v>133.02209999999999</v>
      </c>
      <c r="F1391" s="2">
        <v>138.45769999999999</v>
      </c>
      <c r="G1391" s="2">
        <v>140.5934</v>
      </c>
      <c r="H1391" s="2">
        <v>137.07579999999999</v>
      </c>
      <c r="I1391" s="2">
        <v>72.630196597638502</v>
      </c>
      <c r="J1391" s="2">
        <v>2428.4278377006899</v>
      </c>
      <c r="K1391" s="2">
        <v>48.6623387756187</v>
      </c>
      <c r="L1391" s="2">
        <v>4.9321461069171404</v>
      </c>
      <c r="M1391" s="2">
        <v>2525.0010000000002</v>
      </c>
      <c r="N1391" s="2">
        <v>4428.701</v>
      </c>
      <c r="O1391" s="2"/>
    </row>
    <row r="1392" spans="1:15">
      <c r="A1392" s="1">
        <v>40886</v>
      </c>
      <c r="B1392" s="2">
        <v>2646.85</v>
      </c>
      <c r="C1392" s="2">
        <v>1255.19</v>
      </c>
      <c r="D1392" s="2">
        <v>12184.26</v>
      </c>
      <c r="E1392" s="2">
        <v>133.04480000000001</v>
      </c>
      <c r="F1392" s="2">
        <v>138.5317</v>
      </c>
      <c r="G1392" s="2">
        <v>140.68879999999999</v>
      </c>
      <c r="H1392" s="2">
        <v>137.1866</v>
      </c>
      <c r="I1392" s="2">
        <v>73.679081389647607</v>
      </c>
      <c r="J1392" s="2">
        <v>2436.6597964725502</v>
      </c>
      <c r="K1392" s="2">
        <v>49.402153368902397</v>
      </c>
      <c r="L1392" s="2">
        <v>5.0210644656911496</v>
      </c>
      <c r="M1392" s="2">
        <v>2503.4609999999998</v>
      </c>
      <c r="N1392" s="2">
        <v>4394.3819999999996</v>
      </c>
      <c r="O1392" s="2"/>
    </row>
    <row r="1393" spans="1:15">
      <c r="A1393" s="1">
        <v>40889</v>
      </c>
      <c r="B1393" s="2">
        <v>2612.2600000000002</v>
      </c>
      <c r="C1393" s="2">
        <v>1236.47</v>
      </c>
      <c r="D1393" s="2">
        <v>12021.39</v>
      </c>
      <c r="E1393" s="2">
        <v>133.0429</v>
      </c>
      <c r="F1393" s="2">
        <v>138.48419999999999</v>
      </c>
      <c r="G1393" s="2">
        <v>140.64689999999999</v>
      </c>
      <c r="H1393" s="2">
        <v>137.08529999999999</v>
      </c>
      <c r="I1393" s="2">
        <v>72.427186637894806</v>
      </c>
      <c r="J1393" s="2">
        <v>2370.0944746793598</v>
      </c>
      <c r="K1393" s="2">
        <v>48.064972954954797</v>
      </c>
      <c r="L1393" s="2">
        <v>4.87992421366891</v>
      </c>
      <c r="M1393" s="2">
        <v>2477.692</v>
      </c>
      <c r="N1393" s="2">
        <v>4360.7020000000002</v>
      </c>
      <c r="O1393" s="2"/>
    </row>
    <row r="1394" spans="1:15">
      <c r="A1394" s="1">
        <v>40890</v>
      </c>
      <c r="B1394" s="2">
        <v>2579.27</v>
      </c>
      <c r="C1394" s="2">
        <v>1225.73</v>
      </c>
      <c r="D1394" s="2">
        <v>11954.94</v>
      </c>
      <c r="E1394" s="2">
        <v>133.0367</v>
      </c>
      <c r="F1394" s="2">
        <v>138.429</v>
      </c>
      <c r="G1394" s="2">
        <v>140.58199999999999</v>
      </c>
      <c r="H1394" s="2">
        <v>137.0806</v>
      </c>
      <c r="I1394" s="2">
        <v>73.855023354758799</v>
      </c>
      <c r="J1394" s="2">
        <v>2320.5607917245002</v>
      </c>
      <c r="K1394" s="2">
        <v>47.299119338719102</v>
      </c>
      <c r="L1394" s="2">
        <v>4.7811260372533502</v>
      </c>
      <c r="M1394" s="2">
        <v>2421.9279999999999</v>
      </c>
      <c r="N1394" s="2">
        <v>4281.93</v>
      </c>
      <c r="O1394" s="2"/>
    </row>
    <row r="1395" spans="1:15">
      <c r="A1395" s="1">
        <v>40891</v>
      </c>
      <c r="B1395" s="2">
        <v>2539.31</v>
      </c>
      <c r="C1395" s="2">
        <v>1211.82</v>
      </c>
      <c r="D1395" s="2">
        <v>11823.48</v>
      </c>
      <c r="E1395" s="2">
        <v>132.98099999999999</v>
      </c>
      <c r="F1395" s="2">
        <v>138.37860000000001</v>
      </c>
      <c r="G1395" s="2">
        <v>140.61840000000001</v>
      </c>
      <c r="H1395" s="2">
        <v>137.2208</v>
      </c>
      <c r="I1395" s="2">
        <v>70.356485048509001</v>
      </c>
      <c r="J1395" s="2">
        <v>2242.0733227444598</v>
      </c>
      <c r="K1395" s="2">
        <v>44.450143886322202</v>
      </c>
      <c r="L1395" s="2">
        <v>4.6357515776704403</v>
      </c>
      <c r="M1395" s="2">
        <v>2397.48</v>
      </c>
      <c r="N1395" s="2">
        <v>4239.1620000000003</v>
      </c>
      <c r="O1395" s="2"/>
    </row>
    <row r="1396" spans="1:15">
      <c r="A1396" s="1">
        <v>40892</v>
      </c>
      <c r="B1396" s="2">
        <v>2541.0100000000002</v>
      </c>
      <c r="C1396" s="2">
        <v>1215.75</v>
      </c>
      <c r="D1396" s="2">
        <v>11868.81</v>
      </c>
      <c r="E1396" s="2">
        <v>132.95609999999999</v>
      </c>
      <c r="F1396" s="2">
        <v>138.37979999999999</v>
      </c>
      <c r="G1396" s="2">
        <v>140.6301</v>
      </c>
      <c r="H1396" s="2">
        <v>137.2183</v>
      </c>
      <c r="I1396" s="2">
        <v>69.882795142440401</v>
      </c>
      <c r="J1396" s="2">
        <v>2238.5250646531399</v>
      </c>
      <c r="K1396" s="2">
        <v>44.839197523369897</v>
      </c>
      <c r="L1396" s="2">
        <v>4.6110520335665504</v>
      </c>
      <c r="M1396" s="2">
        <v>2340.788</v>
      </c>
      <c r="N1396" s="2">
        <v>4178.6790000000001</v>
      </c>
      <c r="O1396" s="2"/>
    </row>
    <row r="1397" spans="1:15">
      <c r="A1397" s="1">
        <v>40893</v>
      </c>
      <c r="B1397" s="2">
        <v>2555.33</v>
      </c>
      <c r="C1397" s="2">
        <v>1219.6600000000001</v>
      </c>
      <c r="D1397" s="2">
        <v>11866.39</v>
      </c>
      <c r="E1397" s="2">
        <v>132.97130000000001</v>
      </c>
      <c r="F1397" s="2">
        <v>138.37649999999999</v>
      </c>
      <c r="G1397" s="2">
        <v>140.6788</v>
      </c>
      <c r="H1397" s="2">
        <v>137.50700000000001</v>
      </c>
      <c r="I1397" s="2">
        <v>70.146708090107197</v>
      </c>
      <c r="J1397" s="2">
        <v>2267.9046416492902</v>
      </c>
      <c r="K1397" s="2">
        <v>45.4472852946611</v>
      </c>
      <c r="L1397" s="2">
        <v>4.7013817948607803</v>
      </c>
      <c r="M1397" s="2">
        <v>2390.1289999999999</v>
      </c>
      <c r="N1397" s="2">
        <v>4264.5680000000002</v>
      </c>
      <c r="O1397" s="2"/>
    </row>
    <row r="1398" spans="1:15">
      <c r="A1398" s="1">
        <v>40896</v>
      </c>
      <c r="B1398" s="2">
        <v>2523.14</v>
      </c>
      <c r="C1398" s="2">
        <v>1205.3499999999999</v>
      </c>
      <c r="D1398" s="2">
        <v>11766.26</v>
      </c>
      <c r="E1398" s="2">
        <v>133.03110000000001</v>
      </c>
      <c r="F1398" s="2">
        <v>138.43270000000001</v>
      </c>
      <c r="G1398" s="2">
        <v>140.65790000000001</v>
      </c>
      <c r="H1398" s="2">
        <v>137.49209999999999</v>
      </c>
      <c r="I1398" s="2">
        <v>70.275281066726293</v>
      </c>
      <c r="J1398" s="2">
        <v>2266.3434080891002</v>
      </c>
      <c r="K1398" s="2">
        <v>44.1591195121526</v>
      </c>
      <c r="L1398" s="2">
        <v>4.6710366406760002</v>
      </c>
      <c r="M1398" s="2">
        <v>2384.4079999999999</v>
      </c>
      <c r="N1398" s="2">
        <v>4257.2560000000003</v>
      </c>
      <c r="O1398" s="2"/>
    </row>
    <row r="1399" spans="1:15">
      <c r="A1399" s="1">
        <v>40897</v>
      </c>
      <c r="B1399" s="2">
        <v>2603.73</v>
      </c>
      <c r="C1399" s="2">
        <v>1241.3</v>
      </c>
      <c r="D1399" s="2">
        <v>12103.58</v>
      </c>
      <c r="E1399" s="2">
        <v>133.047</v>
      </c>
      <c r="F1399" s="2">
        <v>138.46119999999999</v>
      </c>
      <c r="G1399" s="2">
        <v>140.74600000000001</v>
      </c>
      <c r="H1399" s="2">
        <v>137.523</v>
      </c>
      <c r="I1399" s="2">
        <v>70.275281066726293</v>
      </c>
      <c r="J1399" s="2">
        <v>2293.4520999068</v>
      </c>
      <c r="K1399" s="2">
        <v>45.154729213259003</v>
      </c>
      <c r="L1399" s="2">
        <v>4.7564264931494602</v>
      </c>
      <c r="M1399" s="2">
        <v>2377.0729999999999</v>
      </c>
      <c r="N1399" s="2">
        <v>4246.058</v>
      </c>
      <c r="O1399" s="2"/>
    </row>
    <row r="1400" spans="1:15">
      <c r="A1400" s="1">
        <v>40898</v>
      </c>
      <c r="B1400" s="2">
        <v>2577.9699999999998</v>
      </c>
      <c r="C1400" s="2">
        <v>1243.72</v>
      </c>
      <c r="D1400" s="2">
        <v>12107.74</v>
      </c>
      <c r="E1400" s="2">
        <v>133.0241</v>
      </c>
      <c r="F1400" s="2">
        <v>138.44470000000001</v>
      </c>
      <c r="G1400" s="2">
        <v>140.74029999999999</v>
      </c>
      <c r="H1400" s="2">
        <v>137.4896</v>
      </c>
      <c r="I1400" s="2">
        <v>72.705887723008701</v>
      </c>
      <c r="J1400" s="2">
        <v>2294.0198212014102</v>
      </c>
      <c r="K1400" s="2">
        <v>44.970924345362498</v>
      </c>
      <c r="L1400" s="2">
        <v>4.7747747259123496</v>
      </c>
      <c r="M1400" s="2">
        <v>2339.1080000000002</v>
      </c>
      <c r="N1400" s="2">
        <v>4197.799</v>
      </c>
      <c r="O1400" s="2"/>
    </row>
    <row r="1401" spans="1:15">
      <c r="A1401" s="1">
        <v>40899</v>
      </c>
      <c r="B1401" s="2">
        <v>2599.4499999999998</v>
      </c>
      <c r="C1401" s="2">
        <v>1254</v>
      </c>
      <c r="D1401" s="2">
        <v>12169.65</v>
      </c>
      <c r="E1401" s="2">
        <v>133.03980000000001</v>
      </c>
      <c r="F1401" s="2">
        <v>138.46250000000001</v>
      </c>
      <c r="G1401" s="2">
        <v>140.76480000000001</v>
      </c>
      <c r="H1401" s="2">
        <v>137.51830000000001</v>
      </c>
      <c r="I1401" s="2">
        <v>72.550993741634898</v>
      </c>
      <c r="J1401" s="2">
        <v>2285.9297927532002</v>
      </c>
      <c r="K1401" s="2">
        <v>44.491499981598899</v>
      </c>
      <c r="L1401" s="2">
        <v>4.8206453078195697</v>
      </c>
      <c r="M1401" s="2">
        <v>2341.335</v>
      </c>
      <c r="N1401" s="2">
        <v>4176.1019999999999</v>
      </c>
      <c r="O1401" s="2"/>
    </row>
    <row r="1402" spans="1:15">
      <c r="A1402" s="1">
        <v>40900</v>
      </c>
      <c r="B1402" s="2">
        <v>2618.64</v>
      </c>
      <c r="C1402" s="2">
        <v>1265.33</v>
      </c>
      <c r="D1402" s="2">
        <v>12294</v>
      </c>
      <c r="E1402" s="2">
        <v>133.0635</v>
      </c>
      <c r="F1402" s="2">
        <v>138.46870000000001</v>
      </c>
      <c r="G1402" s="2">
        <v>140.73179999999999</v>
      </c>
      <c r="H1402" s="2">
        <v>137.45910000000001</v>
      </c>
      <c r="I1402" s="2">
        <v>72.8291488513606</v>
      </c>
      <c r="J1402" s="2">
        <v>2284.3685591930198</v>
      </c>
      <c r="K1402" s="2">
        <v>44.580339001082201</v>
      </c>
      <c r="L1402" s="2">
        <v>4.8693386947672499</v>
      </c>
      <c r="M1402" s="2">
        <v>2359.1590000000001</v>
      </c>
      <c r="N1402" s="2">
        <v>4200.8050000000003</v>
      </c>
      <c r="O1402" s="2"/>
    </row>
    <row r="1403" spans="1:15">
      <c r="A1403" s="1">
        <v>40903</v>
      </c>
      <c r="B1403" s="2">
        <v>2618.64</v>
      </c>
      <c r="C1403" s="2">
        <v>1265.33</v>
      </c>
      <c r="D1403" s="2">
        <v>12294</v>
      </c>
      <c r="E1403" s="2">
        <v>133.08029999999999</v>
      </c>
      <c r="F1403" s="2">
        <v>138.5044</v>
      </c>
      <c r="G1403" s="2">
        <v>140.76089999999999</v>
      </c>
      <c r="H1403" s="2">
        <v>137.7413</v>
      </c>
      <c r="I1403" s="2">
        <v>72.8291488513606</v>
      </c>
      <c r="J1403" s="2">
        <v>2284.3685591930198</v>
      </c>
      <c r="K1403" s="2">
        <v>44.580339001082201</v>
      </c>
      <c r="L1403" s="2">
        <v>4.8693386947672499</v>
      </c>
      <c r="M1403" s="2">
        <v>2335.7020000000002</v>
      </c>
      <c r="N1403" s="2">
        <v>4181.817</v>
      </c>
      <c r="O1403" s="2"/>
    </row>
    <row r="1404" spans="1:15">
      <c r="A1404" s="1">
        <v>40904</v>
      </c>
      <c r="B1404" s="2">
        <v>2625.2</v>
      </c>
      <c r="C1404" s="2">
        <v>1265.43</v>
      </c>
      <c r="D1404" s="2">
        <v>12291.35</v>
      </c>
      <c r="E1404" s="2">
        <v>133.09059999999999</v>
      </c>
      <c r="F1404" s="2">
        <v>138.51689999999999</v>
      </c>
      <c r="G1404" s="2">
        <v>140.7859</v>
      </c>
      <c r="H1404" s="2">
        <v>137.78530000000001</v>
      </c>
      <c r="I1404" s="2">
        <v>72.8291488513606</v>
      </c>
      <c r="J1404" s="2">
        <v>2263.2209409687398</v>
      </c>
      <c r="K1404" s="2">
        <v>44.0059487889054</v>
      </c>
      <c r="L1404" s="2">
        <v>4.8199396065594602</v>
      </c>
      <c r="M1404" s="2">
        <v>2305.0349999999999</v>
      </c>
      <c r="N1404" s="2">
        <v>4118.6400000000003</v>
      </c>
      <c r="O1404" s="2"/>
    </row>
    <row r="1405" spans="1:15">
      <c r="A1405" s="1">
        <v>40905</v>
      </c>
      <c r="B1405" s="2">
        <v>2589.98</v>
      </c>
      <c r="C1405" s="2">
        <v>1249.6400000000001</v>
      </c>
      <c r="D1405" s="2">
        <v>12151.41</v>
      </c>
      <c r="E1405" s="2">
        <v>133.1103</v>
      </c>
      <c r="F1405" s="2">
        <v>138.54730000000001</v>
      </c>
      <c r="G1405" s="2">
        <v>140.80369999999999</v>
      </c>
      <c r="H1405" s="2">
        <v>137.80439999999999</v>
      </c>
      <c r="I1405" s="2">
        <v>72.428876864194294</v>
      </c>
      <c r="J1405" s="2">
        <v>2211.4163728354401</v>
      </c>
      <c r="K1405" s="2">
        <v>41.585851361600497</v>
      </c>
      <c r="L1405" s="2">
        <v>4.7514865843286804</v>
      </c>
      <c r="M1405" s="2">
        <v>2307.9279999999999</v>
      </c>
      <c r="N1405" s="2">
        <v>4094.4169999999999</v>
      </c>
      <c r="O1405" s="2"/>
    </row>
    <row r="1406" spans="1:15">
      <c r="A1406" s="1">
        <v>40906</v>
      </c>
      <c r="B1406" s="2">
        <v>2613.7399999999998</v>
      </c>
      <c r="C1406" s="2">
        <v>1263.02</v>
      </c>
      <c r="D1406" s="2">
        <v>12287.04</v>
      </c>
      <c r="E1406" s="2">
        <v>133.149</v>
      </c>
      <c r="F1406" s="2">
        <v>138.62350000000001</v>
      </c>
      <c r="G1406" s="2">
        <v>140.95099999999999</v>
      </c>
      <c r="H1406" s="2">
        <v>137.9239</v>
      </c>
      <c r="I1406" s="2">
        <v>72.951265728801204</v>
      </c>
      <c r="J1406" s="2">
        <v>2198.7845740303401</v>
      </c>
      <c r="K1406" s="2">
        <v>42.428290339459799</v>
      </c>
      <c r="L1406" s="2">
        <v>4.7648949082707901</v>
      </c>
      <c r="M1406" s="2">
        <v>2311.3609999999999</v>
      </c>
      <c r="N1406" s="2">
        <v>4097.3990000000003</v>
      </c>
      <c r="O1406" s="2"/>
    </row>
    <row r="1407" spans="1:15">
      <c r="A1407" s="1">
        <v>40907</v>
      </c>
      <c r="B1407" s="2">
        <v>2605.15</v>
      </c>
      <c r="C1407" s="2">
        <v>1257.5999999999999</v>
      </c>
      <c r="D1407" s="2">
        <v>12217.56</v>
      </c>
      <c r="E1407" s="2">
        <v>133.19239999999999</v>
      </c>
      <c r="F1407" s="2">
        <v>138.70679999999999</v>
      </c>
      <c r="G1407" s="2">
        <v>141.0909</v>
      </c>
      <c r="H1407" s="2">
        <v>138.0016</v>
      </c>
      <c r="I1407" s="2">
        <v>72.333897070629405</v>
      </c>
      <c r="J1407" s="2">
        <v>2220.9257045201798</v>
      </c>
      <c r="K1407" s="2">
        <v>42.550826918057503</v>
      </c>
      <c r="L1407" s="2">
        <v>4.8298194242010197</v>
      </c>
      <c r="M1407" s="2">
        <v>2345.7420000000002</v>
      </c>
      <c r="N1407" s="2">
        <v>4152.9399999999996</v>
      </c>
      <c r="O1407" s="2"/>
    </row>
    <row r="1408" spans="1:15">
      <c r="A1408" s="1">
        <v>40912</v>
      </c>
      <c r="B1408" s="2">
        <v>2648.36</v>
      </c>
      <c r="C1408" s="2">
        <v>1277.3</v>
      </c>
      <c r="D1408" s="2">
        <v>12418.42</v>
      </c>
      <c r="E1408" s="2">
        <v>133.2338</v>
      </c>
      <c r="F1408" s="2">
        <v>138.80439999999999</v>
      </c>
      <c r="G1408" s="2">
        <v>141.2071</v>
      </c>
      <c r="H1408" s="2">
        <v>137.9495</v>
      </c>
      <c r="I1408" s="2">
        <v>76.886142890775005</v>
      </c>
      <c r="J1408" s="2">
        <v>2288.2006779316498</v>
      </c>
      <c r="K1408" s="2">
        <v>44.679899971192903</v>
      </c>
      <c r="L1408" s="2">
        <v>4.8538132670448002</v>
      </c>
      <c r="M1408" s="2">
        <v>2298.7530000000002</v>
      </c>
      <c r="N1408" s="2">
        <v>4071.4189999999999</v>
      </c>
      <c r="O1408" s="2"/>
    </row>
    <row r="1409" spans="1:15">
      <c r="A1409" s="1">
        <v>40913</v>
      </c>
      <c r="B1409" s="2">
        <v>2669.86</v>
      </c>
      <c r="C1409" s="2">
        <v>1281.06</v>
      </c>
      <c r="D1409" s="2">
        <v>12415.7</v>
      </c>
      <c r="E1409" s="2">
        <v>133.24160000000001</v>
      </c>
      <c r="F1409" s="2">
        <v>138.7148</v>
      </c>
      <c r="G1409" s="2">
        <v>141.1789</v>
      </c>
      <c r="H1409" s="2">
        <v>138.02590000000001</v>
      </c>
      <c r="I1409" s="2">
        <v>76.228068606789805</v>
      </c>
      <c r="J1409" s="2">
        <v>2302.3937102969298</v>
      </c>
      <c r="K1409" s="2">
        <v>44.833070694440003</v>
      </c>
      <c r="L1409" s="2">
        <v>4.8326422292414604</v>
      </c>
      <c r="M1409" s="2">
        <v>2276.3850000000002</v>
      </c>
      <c r="N1409" s="2">
        <v>4012.136</v>
      </c>
      <c r="O1409" s="2"/>
    </row>
    <row r="1410" spans="1:15">
      <c r="A1410" s="1">
        <v>40914</v>
      </c>
      <c r="B1410" s="2">
        <v>2674.22</v>
      </c>
      <c r="C1410" s="2">
        <v>1277.81</v>
      </c>
      <c r="D1410" s="2">
        <v>12359.92</v>
      </c>
      <c r="E1410" s="2">
        <v>133.27879999999999</v>
      </c>
      <c r="F1410" s="2">
        <v>138.82900000000001</v>
      </c>
      <c r="G1410" s="2">
        <v>141.3698</v>
      </c>
      <c r="H1410" s="2">
        <v>138.31010000000001</v>
      </c>
      <c r="I1410" s="2">
        <v>76.811515910116896</v>
      </c>
      <c r="J1410" s="2">
        <v>2295.5810547616002</v>
      </c>
      <c r="K1410" s="2">
        <v>43.990631716580701</v>
      </c>
      <c r="L1410" s="2">
        <v>4.8382878393223496</v>
      </c>
      <c r="M1410" s="2">
        <v>2290.6010000000001</v>
      </c>
      <c r="N1410" s="2">
        <v>4037.89</v>
      </c>
      <c r="O1410" s="2"/>
    </row>
    <row r="1411" spans="1:15">
      <c r="A1411" s="1">
        <v>40917</v>
      </c>
      <c r="B1411" s="2">
        <v>2676.56</v>
      </c>
      <c r="C1411" s="2">
        <v>1280.7</v>
      </c>
      <c r="D1411" s="2">
        <v>12392.69</v>
      </c>
      <c r="E1411" s="2">
        <v>133.3348</v>
      </c>
      <c r="F1411" s="2">
        <v>138.9238</v>
      </c>
      <c r="G1411" s="2">
        <v>141.45009999999999</v>
      </c>
      <c r="H1411" s="2">
        <v>138.40479999999999</v>
      </c>
      <c r="I1411" s="2">
        <v>76.200931522914104</v>
      </c>
      <c r="J1411" s="2">
        <v>2288.3426082553001</v>
      </c>
      <c r="K1411" s="2">
        <v>44.358241452373903</v>
      </c>
      <c r="L1411" s="2">
        <v>4.8354650342819099</v>
      </c>
      <c r="M1411" s="2">
        <v>2368.5700000000002</v>
      </c>
      <c r="N1411" s="2">
        <v>4167.24</v>
      </c>
      <c r="O1411" s="2"/>
    </row>
    <row r="1412" spans="1:15">
      <c r="A1412" s="1">
        <v>40918</v>
      </c>
      <c r="B1412" s="2">
        <v>2702.5</v>
      </c>
      <c r="C1412" s="2">
        <v>1292.08</v>
      </c>
      <c r="D1412" s="2">
        <v>12462.47</v>
      </c>
      <c r="E1412" s="2">
        <v>133.37090000000001</v>
      </c>
      <c r="F1412" s="2">
        <v>138.96789999999999</v>
      </c>
      <c r="G1412" s="2">
        <v>141.4837</v>
      </c>
      <c r="H1412" s="2">
        <v>138.56989999999999</v>
      </c>
      <c r="I1412" s="2">
        <v>76.635124864925004</v>
      </c>
      <c r="J1412" s="2">
        <v>2315.5932303966501</v>
      </c>
      <c r="K1412" s="2">
        <v>45.752095033922899</v>
      </c>
      <c r="L1412" s="2">
        <v>4.9349689119575899</v>
      </c>
      <c r="M1412" s="2">
        <v>2447.3490000000002</v>
      </c>
      <c r="N1412" s="2">
        <v>4289.6189999999997</v>
      </c>
      <c r="O1412" s="2"/>
    </row>
    <row r="1413" spans="1:15">
      <c r="A1413" s="1">
        <v>40919</v>
      </c>
      <c r="B1413" s="2">
        <v>2710.76</v>
      </c>
      <c r="C1413" s="2">
        <v>1292.48</v>
      </c>
      <c r="D1413" s="2">
        <v>12449.45</v>
      </c>
      <c r="E1413" s="2">
        <v>133.38919999999999</v>
      </c>
      <c r="F1413" s="2">
        <v>138.91329999999999</v>
      </c>
      <c r="G1413" s="2">
        <v>141.43440000000001</v>
      </c>
      <c r="H1413" s="2">
        <v>138.41589999999999</v>
      </c>
      <c r="I1413" s="2">
        <v>76.024540477722098</v>
      </c>
      <c r="J1413" s="2">
        <v>2329.6443324382899</v>
      </c>
      <c r="K1413" s="2">
        <v>45.798046250897102</v>
      </c>
      <c r="L1413" s="2">
        <v>4.9977763241074804</v>
      </c>
      <c r="M1413" s="2">
        <v>2435.6080000000002</v>
      </c>
      <c r="N1413" s="2">
        <v>4258.9759999999997</v>
      </c>
      <c r="O1413" s="2"/>
    </row>
    <row r="1414" spans="1:15">
      <c r="A1414" s="1">
        <v>40920</v>
      </c>
      <c r="B1414" s="2">
        <v>2724.7</v>
      </c>
      <c r="C1414" s="2">
        <v>1295.5</v>
      </c>
      <c r="D1414" s="2">
        <v>12471.02</v>
      </c>
      <c r="E1414" s="2">
        <v>133.40010000000001</v>
      </c>
      <c r="F1414" s="2">
        <v>138.92359999999999</v>
      </c>
      <c r="G1414" s="2">
        <v>141.3554</v>
      </c>
      <c r="H1414" s="2">
        <v>138.47640000000001</v>
      </c>
      <c r="I1414" s="2">
        <v>75.339329109861197</v>
      </c>
      <c r="J1414" s="2">
        <v>2340.1471763886002</v>
      </c>
      <c r="K1414" s="2">
        <v>46.272875492963202</v>
      </c>
      <c r="L1414" s="2">
        <v>5.1375051736095001</v>
      </c>
      <c r="M1414" s="2">
        <v>2435.2190000000001</v>
      </c>
      <c r="N1414" s="2">
        <v>4255.451</v>
      </c>
      <c r="O1414" s="2"/>
    </row>
    <row r="1415" spans="1:15">
      <c r="A1415" s="1">
        <v>40921</v>
      </c>
      <c r="B1415" s="2">
        <v>2710.67</v>
      </c>
      <c r="C1415" s="2">
        <v>1289.0899999999999</v>
      </c>
      <c r="D1415" s="2">
        <v>12422.06</v>
      </c>
      <c r="E1415" s="2">
        <v>133.42779999999999</v>
      </c>
      <c r="F1415" s="2">
        <v>138.87860000000001</v>
      </c>
      <c r="G1415" s="2">
        <v>141.35169999999999</v>
      </c>
      <c r="H1415" s="2">
        <v>138.3878</v>
      </c>
      <c r="I1415" s="2">
        <v>74.864430142036795</v>
      </c>
      <c r="J1415" s="2">
        <v>2328.9346808200198</v>
      </c>
      <c r="K1415" s="2">
        <v>45.560631629863998</v>
      </c>
      <c r="L1415" s="2">
        <v>5.14809069251117</v>
      </c>
      <c r="M1415" s="2">
        <v>2394.3339999999998</v>
      </c>
      <c r="N1415" s="2">
        <v>4169.97</v>
      </c>
      <c r="O1415" s="2"/>
    </row>
    <row r="1416" spans="1:15">
      <c r="A1416" s="1">
        <v>40924</v>
      </c>
      <c r="B1416" s="2">
        <v>2710.67</v>
      </c>
      <c r="C1416" s="2">
        <v>1289.0899999999999</v>
      </c>
      <c r="D1416" s="2">
        <v>12422.06</v>
      </c>
      <c r="E1416" s="2">
        <v>133.41300000000001</v>
      </c>
      <c r="F1416" s="2">
        <v>138.88939999999999</v>
      </c>
      <c r="G1416" s="2">
        <v>141.3021</v>
      </c>
      <c r="H1416" s="2">
        <v>138.2807</v>
      </c>
      <c r="I1416" s="2">
        <v>75.536072967959896</v>
      </c>
      <c r="J1416" s="2">
        <v>2328.9346808200198</v>
      </c>
      <c r="K1416" s="2">
        <v>45.560631629863998</v>
      </c>
      <c r="L1416" s="2">
        <v>5.14809069251117</v>
      </c>
      <c r="M1416" s="2">
        <v>2345.6489999999999</v>
      </c>
      <c r="N1416" s="2">
        <v>4102.6040000000003</v>
      </c>
      <c r="O1416" s="2"/>
    </row>
    <row r="1417" spans="1:15">
      <c r="A1417" s="1">
        <v>40925</v>
      </c>
      <c r="B1417" s="2">
        <v>2728.08</v>
      </c>
      <c r="C1417" s="2">
        <v>1293.67</v>
      </c>
      <c r="D1417" s="2">
        <v>12482.07</v>
      </c>
      <c r="E1417" s="2">
        <v>133.39709999999999</v>
      </c>
      <c r="F1417" s="2">
        <v>138.929</v>
      </c>
      <c r="G1417" s="2">
        <v>141.40029999999999</v>
      </c>
      <c r="H1417" s="2">
        <v>138.41309999999999</v>
      </c>
      <c r="I1417" s="2">
        <v>75.664974116369393</v>
      </c>
      <c r="J1417" s="2">
        <v>2344.2631557745299</v>
      </c>
      <c r="K1417" s="2">
        <v>45.9818511187936</v>
      </c>
      <c r="L1417" s="2">
        <v>5.2363033500250697</v>
      </c>
      <c r="M1417" s="2">
        <v>2460.6010000000001</v>
      </c>
      <c r="N1417" s="2">
        <v>4272.3739999999998</v>
      </c>
      <c r="O1417" s="2"/>
    </row>
    <row r="1418" spans="1:15">
      <c r="A1418" s="1">
        <v>40926</v>
      </c>
      <c r="B1418" s="2">
        <v>2769.71</v>
      </c>
      <c r="C1418" s="2">
        <v>1308.04</v>
      </c>
      <c r="D1418" s="2">
        <v>12578.95</v>
      </c>
      <c r="E1418" s="2">
        <v>133.37370000000001</v>
      </c>
      <c r="F1418" s="2">
        <v>138.935</v>
      </c>
      <c r="G1418" s="2">
        <v>141.4606</v>
      </c>
      <c r="H1418" s="2">
        <v>138.3956</v>
      </c>
      <c r="I1418" s="2">
        <v>75.074742542073295</v>
      </c>
      <c r="J1418" s="2">
        <v>2354.9079300485</v>
      </c>
      <c r="K1418" s="2">
        <v>46.655802301081103</v>
      </c>
      <c r="L1418" s="2">
        <v>5.2962879571345196</v>
      </c>
      <c r="M1418" s="2">
        <v>2422.1889999999999</v>
      </c>
      <c r="N1418" s="2">
        <v>4192.7250000000004</v>
      </c>
      <c r="O1418" s="2"/>
    </row>
    <row r="1419" spans="1:15">
      <c r="A1419" s="1">
        <v>40927</v>
      </c>
      <c r="B1419" s="2">
        <v>2788.33</v>
      </c>
      <c r="C1419" s="2">
        <v>1314.5</v>
      </c>
      <c r="D1419" s="2">
        <v>12623.98</v>
      </c>
      <c r="E1419" s="2">
        <v>133.4151</v>
      </c>
      <c r="F1419" s="2">
        <v>139.04349999999999</v>
      </c>
      <c r="G1419" s="2">
        <v>141.5975</v>
      </c>
      <c r="H1419" s="2">
        <v>138.607</v>
      </c>
      <c r="I1419" s="2">
        <v>75.678542658307194</v>
      </c>
      <c r="J1419" s="2">
        <v>2354.1982784302299</v>
      </c>
      <c r="K1419" s="2">
        <v>46.847265705140003</v>
      </c>
      <c r="L1419" s="2">
        <v>5.3619181743248596</v>
      </c>
      <c r="M1419" s="2">
        <v>2468.35</v>
      </c>
      <c r="N1419" s="2">
        <v>4254.8190000000004</v>
      </c>
      <c r="O1419" s="2"/>
    </row>
    <row r="1420" spans="1:15">
      <c r="A1420" s="1">
        <v>40928</v>
      </c>
      <c r="B1420" s="2">
        <v>2786.7</v>
      </c>
      <c r="C1420" s="2">
        <v>1315.38</v>
      </c>
      <c r="D1420" s="2">
        <v>12720.48</v>
      </c>
      <c r="E1420" s="2">
        <v>133.47370000000001</v>
      </c>
      <c r="F1420" s="2">
        <v>139.13</v>
      </c>
      <c r="G1420" s="2">
        <v>141.69329999999999</v>
      </c>
      <c r="H1420" s="2">
        <v>138.57069999999999</v>
      </c>
      <c r="I1420" s="2">
        <v>74.721960451689398</v>
      </c>
      <c r="J1420" s="2">
        <v>2363.9914707622802</v>
      </c>
      <c r="K1420" s="2">
        <v>49.0605826560613</v>
      </c>
      <c r="L1420" s="2">
        <v>5.2984050609148499</v>
      </c>
      <c r="M1420" s="2">
        <v>2504.0859999999998</v>
      </c>
      <c r="N1420" s="2">
        <v>4315.5600000000004</v>
      </c>
      <c r="O1420" s="2"/>
    </row>
    <row r="1421" spans="1:15">
      <c r="A1421" s="1">
        <v>40938</v>
      </c>
      <c r="B1421" s="2">
        <v>2811.94</v>
      </c>
      <c r="C1421" s="2">
        <v>1313.01</v>
      </c>
      <c r="D1421" s="2">
        <v>12653.72</v>
      </c>
      <c r="E1421" s="2">
        <v>133.64340000000001</v>
      </c>
      <c r="F1421" s="2">
        <v>139.23779999999999</v>
      </c>
      <c r="G1421" s="2">
        <v>141.75550000000001</v>
      </c>
      <c r="H1421" s="2">
        <v>138.57249999999999</v>
      </c>
      <c r="I1421" s="2">
        <v>75.257917858234094</v>
      </c>
      <c r="J1421" s="2">
        <v>2456.7146648507601</v>
      </c>
      <c r="K1421" s="2">
        <v>51.319850823956699</v>
      </c>
      <c r="L1421" s="2">
        <v>5.4120229637927597</v>
      </c>
      <c r="M1421" s="2">
        <v>2460.7199999999998</v>
      </c>
      <c r="N1421" s="2">
        <v>4243.8670000000002</v>
      </c>
      <c r="O1421" s="2"/>
    </row>
    <row r="1422" spans="1:15">
      <c r="A1422" s="1">
        <v>40939</v>
      </c>
      <c r="B1422" s="2">
        <v>2813.84</v>
      </c>
      <c r="C1422" s="2">
        <v>1312.41</v>
      </c>
      <c r="D1422" s="2">
        <v>12632.91</v>
      </c>
      <c r="E1422" s="2">
        <v>133.67429999999999</v>
      </c>
      <c r="F1422" s="2">
        <v>139.244</v>
      </c>
      <c r="G1422" s="2">
        <v>141.77709999999999</v>
      </c>
      <c r="H1422" s="2">
        <v>138.6037</v>
      </c>
      <c r="I1422" s="2">
        <v>75.373250464705805</v>
      </c>
      <c r="J1422" s="2">
        <v>2464.5088103610701</v>
      </c>
      <c r="K1422" s="2">
        <v>50.745460611779897</v>
      </c>
      <c r="L1422" s="2">
        <v>5.3633295768450804</v>
      </c>
      <c r="M1422" s="2">
        <v>2464.2600000000002</v>
      </c>
      <c r="N1422" s="2">
        <v>4244.4849999999997</v>
      </c>
      <c r="O1422" s="2"/>
    </row>
    <row r="1423" spans="1:15">
      <c r="A1423" s="1">
        <v>40940</v>
      </c>
      <c r="B1423" s="2">
        <v>2848.27</v>
      </c>
      <c r="C1423" s="2">
        <v>1324.09</v>
      </c>
      <c r="D1423" s="2">
        <v>12716.46</v>
      </c>
      <c r="E1423" s="2">
        <v>133.65899999999999</v>
      </c>
      <c r="F1423" s="2">
        <v>139.2381</v>
      </c>
      <c r="G1423" s="2">
        <v>141.56569999999999</v>
      </c>
      <c r="H1423" s="2">
        <v>138.3272</v>
      </c>
      <c r="I1423" s="2">
        <v>75.685326929276101</v>
      </c>
      <c r="J1423" s="2">
        <v>2473.1532262906899</v>
      </c>
      <c r="K1423" s="2">
        <v>51.511314228015699</v>
      </c>
      <c r="L1423" s="2">
        <v>5.3957918348101996</v>
      </c>
      <c r="M1423" s="2">
        <v>2428.9940000000001</v>
      </c>
      <c r="N1423" s="2">
        <v>4206.5230000000001</v>
      </c>
      <c r="O1423" s="2"/>
    </row>
    <row r="1424" spans="1:15">
      <c r="A1424" s="1">
        <v>40941</v>
      </c>
      <c r="B1424" s="2">
        <v>2859.68</v>
      </c>
      <c r="C1424" s="2">
        <v>1325.54</v>
      </c>
      <c r="D1424" s="2">
        <v>12705.41</v>
      </c>
      <c r="E1424" s="2">
        <v>133.65049999999999</v>
      </c>
      <c r="F1424" s="2">
        <v>139.19810000000001</v>
      </c>
      <c r="G1424" s="2">
        <v>141.47710000000001</v>
      </c>
      <c r="H1424" s="2">
        <v>138.24539999999999</v>
      </c>
      <c r="I1424" s="2">
        <v>76.031324748691105</v>
      </c>
      <c r="J1424" s="2">
        <v>2495.5436806657699</v>
      </c>
      <c r="K1424" s="2">
        <v>52.491606856797397</v>
      </c>
      <c r="L1424" s="2">
        <v>5.35556686298386</v>
      </c>
      <c r="M1424" s="2">
        <v>2486.2379999999998</v>
      </c>
      <c r="N1424" s="2">
        <v>4282.76</v>
      </c>
      <c r="O1424" s="2"/>
    </row>
    <row r="1425" spans="1:15">
      <c r="A1425" s="1">
        <v>40942</v>
      </c>
      <c r="B1425" s="2">
        <v>2905.66</v>
      </c>
      <c r="C1425" s="2">
        <v>1344.9</v>
      </c>
      <c r="D1425" s="2">
        <v>12862.23</v>
      </c>
      <c r="E1425" s="2">
        <v>133.68389999999999</v>
      </c>
      <c r="F1425" s="2">
        <v>139.24350000000001</v>
      </c>
      <c r="G1425" s="2">
        <v>141.53659999999999</v>
      </c>
      <c r="H1425" s="2">
        <v>138.32130000000001</v>
      </c>
      <c r="I1425" s="2">
        <v>76.859005804824207</v>
      </c>
      <c r="J1425" s="2">
        <v>2452.1798892811198</v>
      </c>
      <c r="K1425" s="2">
        <v>51.618533734288697</v>
      </c>
      <c r="L1425" s="2">
        <v>5.50658693264766</v>
      </c>
      <c r="M1425" s="2">
        <v>2506.09</v>
      </c>
      <c r="N1425" s="2">
        <v>4317.4769999999999</v>
      </c>
      <c r="O1425" s="2"/>
    </row>
    <row r="1426" spans="1:15">
      <c r="A1426" s="1">
        <v>40945</v>
      </c>
      <c r="B1426" s="2">
        <v>2901.99</v>
      </c>
      <c r="C1426" s="2">
        <v>1344.33</v>
      </c>
      <c r="D1426" s="2">
        <v>12845.13</v>
      </c>
      <c r="E1426" s="2">
        <v>133.6891</v>
      </c>
      <c r="F1426" s="2">
        <v>139.1568</v>
      </c>
      <c r="G1426" s="2">
        <v>141.3801</v>
      </c>
      <c r="H1426" s="2">
        <v>137.9034</v>
      </c>
      <c r="I1426" s="2">
        <v>78.759365838459999</v>
      </c>
      <c r="J1426" s="2">
        <v>2441.6932207763298</v>
      </c>
      <c r="K1426" s="2">
        <v>51.603216661963899</v>
      </c>
      <c r="L1426" s="2">
        <v>5.48682729736454</v>
      </c>
      <c r="M1426" s="2">
        <v>2504.3220000000001</v>
      </c>
      <c r="N1426" s="2">
        <v>4321.3680000000004</v>
      </c>
      <c r="O1426" s="2"/>
    </row>
    <row r="1427" spans="1:15">
      <c r="A1427" s="1">
        <v>40946</v>
      </c>
      <c r="B1427" s="2">
        <v>2904.08</v>
      </c>
      <c r="C1427" s="2">
        <v>1347.05</v>
      </c>
      <c r="D1427" s="2">
        <v>12878.2</v>
      </c>
      <c r="E1427" s="2">
        <v>133.6902</v>
      </c>
      <c r="F1427" s="2">
        <v>139.10650000000001</v>
      </c>
      <c r="G1427" s="2">
        <v>141.3683</v>
      </c>
      <c r="H1427" s="2">
        <v>137.89830000000001</v>
      </c>
      <c r="I1427" s="2">
        <v>78.875158385312304</v>
      </c>
      <c r="J1427" s="2">
        <v>2475.7040375486099</v>
      </c>
      <c r="K1427" s="2">
        <v>52.277167844251402</v>
      </c>
      <c r="L1427" s="2">
        <v>5.46212775326065</v>
      </c>
      <c r="M1427" s="2">
        <v>2457.9540000000002</v>
      </c>
      <c r="N1427" s="2">
        <v>4245.634</v>
      </c>
      <c r="O1427" s="2"/>
    </row>
    <row r="1428" spans="1:15">
      <c r="A1428" s="1">
        <v>40947</v>
      </c>
      <c r="B1428" s="2">
        <v>2915.86</v>
      </c>
      <c r="C1428" s="2">
        <v>1349.96</v>
      </c>
      <c r="D1428" s="2">
        <v>12883.95</v>
      </c>
      <c r="E1428" s="2">
        <v>133.61259999999999</v>
      </c>
      <c r="F1428" s="2">
        <v>138.95060000000001</v>
      </c>
      <c r="G1428" s="2">
        <v>141.21600000000001</v>
      </c>
      <c r="H1428" s="2">
        <v>137.61959999999999</v>
      </c>
      <c r="I1428" s="2">
        <v>79.440498467003295</v>
      </c>
      <c r="J1428" s="2">
        <v>2460.2574582645302</v>
      </c>
      <c r="K1428" s="2">
        <v>52.070387367867703</v>
      </c>
      <c r="L1428" s="2">
        <v>5.4974128162662099</v>
      </c>
      <c r="M1428" s="2">
        <v>2528.2359999999999</v>
      </c>
      <c r="N1428" s="2">
        <v>4345.598</v>
      </c>
      <c r="O1428" s="2"/>
    </row>
    <row r="1429" spans="1:15">
      <c r="A1429" s="1">
        <v>40948</v>
      </c>
      <c r="B1429" s="2">
        <v>2927.23</v>
      </c>
      <c r="C1429" s="2">
        <v>1351.95</v>
      </c>
      <c r="D1429" s="2">
        <v>12890.46</v>
      </c>
      <c r="E1429" s="2">
        <v>133.5574</v>
      </c>
      <c r="F1429" s="2">
        <v>138.86160000000001</v>
      </c>
      <c r="G1429" s="2">
        <v>141.08850000000001</v>
      </c>
      <c r="H1429" s="2">
        <v>137.4451</v>
      </c>
      <c r="I1429" s="2">
        <v>80.400895473249307</v>
      </c>
      <c r="J1429" s="2">
        <v>2453.3135831735299</v>
      </c>
      <c r="K1429" s="2">
        <v>51.894241036133501</v>
      </c>
      <c r="L1429" s="2">
        <v>5.59691669394189</v>
      </c>
      <c r="M1429" s="2">
        <v>2529.2310000000002</v>
      </c>
      <c r="N1429" s="2">
        <v>4366.9530000000004</v>
      </c>
      <c r="O1429" s="2"/>
    </row>
    <row r="1430" spans="1:15">
      <c r="A1430" s="1">
        <v>40949</v>
      </c>
      <c r="B1430" s="2">
        <v>2903.88</v>
      </c>
      <c r="C1430" s="2">
        <v>1342.64</v>
      </c>
      <c r="D1430" s="2">
        <v>12801.23</v>
      </c>
      <c r="E1430" s="2">
        <v>133.55459999999999</v>
      </c>
      <c r="F1430" s="2">
        <v>138.88669999999999</v>
      </c>
      <c r="G1430" s="2">
        <v>141.1344</v>
      </c>
      <c r="H1430" s="2">
        <v>137.6704</v>
      </c>
      <c r="I1430" s="2">
        <v>79.522234382428493</v>
      </c>
      <c r="J1430" s="2">
        <v>2444.95259071701</v>
      </c>
      <c r="K1430" s="2">
        <v>51.457704474879201</v>
      </c>
      <c r="L1430" s="2">
        <v>5.4550707406497203</v>
      </c>
      <c r="M1430" s="2">
        <v>2533.6239999999998</v>
      </c>
      <c r="N1430" s="2">
        <v>4369.0889999999999</v>
      </c>
      <c r="O1430" s="2"/>
    </row>
    <row r="1431" spans="1:15">
      <c r="A1431" s="1">
        <v>40952</v>
      </c>
      <c r="B1431" s="2">
        <v>2931.39</v>
      </c>
      <c r="C1431" s="2">
        <v>1351.77</v>
      </c>
      <c r="D1431" s="2">
        <v>12874.04</v>
      </c>
      <c r="E1431" s="2">
        <v>133.6311</v>
      </c>
      <c r="F1431" s="2">
        <v>139.02600000000001</v>
      </c>
      <c r="G1431" s="2">
        <v>141.30690000000001</v>
      </c>
      <c r="H1431" s="2">
        <v>137.84540000000001</v>
      </c>
      <c r="I1431" s="2">
        <v>79.958159264696107</v>
      </c>
      <c r="J1431" s="2">
        <v>2444.2440320342498</v>
      </c>
      <c r="K1431" s="2">
        <v>51.5878995896392</v>
      </c>
      <c r="L1431" s="2">
        <v>5.4206206225556599</v>
      </c>
      <c r="M1431" s="2">
        <v>2531.9810000000002</v>
      </c>
      <c r="N1431" s="2">
        <v>4366.5590000000002</v>
      </c>
      <c r="O1431" s="2"/>
    </row>
    <row r="1432" spans="1:15">
      <c r="A1432" s="1">
        <v>40953</v>
      </c>
      <c r="B1432" s="2">
        <v>2931.83</v>
      </c>
      <c r="C1432" s="2">
        <v>1350.5</v>
      </c>
      <c r="D1432" s="2">
        <v>12878.28</v>
      </c>
      <c r="E1432" s="2">
        <v>133.61940000000001</v>
      </c>
      <c r="F1432" s="2">
        <v>139.00989999999999</v>
      </c>
      <c r="G1432" s="2">
        <v>141.36539999999999</v>
      </c>
      <c r="H1432" s="2">
        <v>137.8486</v>
      </c>
      <c r="I1432" s="2">
        <v>79.930913959554402</v>
      </c>
      <c r="J1432" s="2">
        <v>2442.1183559859901</v>
      </c>
      <c r="K1432" s="2">
        <v>51.488338619528598</v>
      </c>
      <c r="L1432" s="2">
        <v>5.3946072680764701</v>
      </c>
      <c r="M1432" s="2">
        <v>2522.107</v>
      </c>
      <c r="N1432" s="2">
        <v>4359.38</v>
      </c>
      <c r="O1432" s="2"/>
    </row>
    <row r="1433" spans="1:15">
      <c r="A1433" s="1">
        <v>40954</v>
      </c>
      <c r="B1433" s="2">
        <v>2915.83</v>
      </c>
      <c r="C1433" s="2">
        <v>1343.23</v>
      </c>
      <c r="D1433" s="2">
        <v>12780.95</v>
      </c>
      <c r="E1433" s="2">
        <v>133.61760000000001</v>
      </c>
      <c r="F1433" s="2">
        <v>138.94220000000001</v>
      </c>
      <c r="G1433" s="2">
        <v>141.26050000000001</v>
      </c>
      <c r="H1433" s="2">
        <v>137.62799999999999</v>
      </c>
      <c r="I1433" s="2">
        <v>81.007103512652805</v>
      </c>
      <c r="J1433" s="2">
        <v>2451.0461953887102</v>
      </c>
      <c r="K1433" s="2">
        <v>51.174338636871902</v>
      </c>
      <c r="L1433" s="2">
        <v>5.3657816590589897</v>
      </c>
      <c r="M1433" s="2">
        <v>2549.607</v>
      </c>
      <c r="N1433" s="2">
        <v>4406.1930000000002</v>
      </c>
      <c r="O1433" s="2"/>
    </row>
    <row r="1434" spans="1:15">
      <c r="A1434" s="1">
        <v>40955</v>
      </c>
      <c r="B1434" s="2">
        <v>2959.85</v>
      </c>
      <c r="C1434" s="2">
        <v>1358.04</v>
      </c>
      <c r="D1434" s="2">
        <v>12904.08</v>
      </c>
      <c r="E1434" s="2">
        <v>133.5659</v>
      </c>
      <c r="F1434" s="2">
        <v>138.8937</v>
      </c>
      <c r="G1434" s="2">
        <v>141.2107</v>
      </c>
      <c r="H1434" s="2">
        <v>137.54900000000001</v>
      </c>
      <c r="I1434" s="2">
        <v>81.810840014333905</v>
      </c>
      <c r="J1434" s="2">
        <v>2449.9125014963001</v>
      </c>
      <c r="K1434" s="2">
        <v>51.266241075962</v>
      </c>
      <c r="L1434" s="2">
        <v>5.3657816590589897</v>
      </c>
      <c r="M1434" s="2">
        <v>2536.0740000000001</v>
      </c>
      <c r="N1434" s="2">
        <v>4388.0870000000004</v>
      </c>
      <c r="O1434" s="2"/>
    </row>
    <row r="1435" spans="1:15">
      <c r="A1435" s="1">
        <v>40956</v>
      </c>
      <c r="B1435" s="2">
        <v>2951.78</v>
      </c>
      <c r="C1435" s="2">
        <v>1361.23</v>
      </c>
      <c r="D1435" s="2">
        <v>12949.87</v>
      </c>
      <c r="E1435" s="2">
        <v>133.5376</v>
      </c>
      <c r="F1435" s="2">
        <v>138.80690000000001</v>
      </c>
      <c r="G1435" s="2">
        <v>141.0625</v>
      </c>
      <c r="H1435" s="2">
        <v>137.48140000000001</v>
      </c>
      <c r="I1435" s="2">
        <v>81.449839721205905</v>
      </c>
      <c r="J1435" s="2">
        <v>2446.22799634597</v>
      </c>
      <c r="K1435" s="2">
        <v>50.937856096628401</v>
      </c>
      <c r="L1435" s="2">
        <v>5.2589159866039301</v>
      </c>
      <c r="M1435" s="2">
        <v>2537.0859999999998</v>
      </c>
      <c r="N1435" s="2">
        <v>4384.7160000000003</v>
      </c>
      <c r="O1435" s="2"/>
    </row>
    <row r="1436" spans="1:15">
      <c r="A1436" s="1">
        <v>40959</v>
      </c>
      <c r="B1436" s="2">
        <v>2951.78</v>
      </c>
      <c r="C1436" s="2">
        <v>1361.23</v>
      </c>
      <c r="D1436" s="2">
        <v>12949.87</v>
      </c>
      <c r="E1436" s="2">
        <v>133.6524</v>
      </c>
      <c r="F1436" s="2">
        <v>139.0231</v>
      </c>
      <c r="G1436" s="2">
        <v>141.3006</v>
      </c>
      <c r="H1436" s="2">
        <v>137.79390000000001</v>
      </c>
      <c r="I1436" s="2">
        <v>81.769972056621299</v>
      </c>
      <c r="J1436" s="2">
        <v>2446.22799634597</v>
      </c>
      <c r="K1436" s="2">
        <v>50.937856096628401</v>
      </c>
      <c r="L1436" s="2">
        <v>5.2589159866039301</v>
      </c>
      <c r="M1436" s="2">
        <v>2540.7060000000001</v>
      </c>
      <c r="N1436" s="2">
        <v>4380.8109999999997</v>
      </c>
      <c r="O1436" s="2"/>
    </row>
    <row r="1437" spans="1:15">
      <c r="A1437" s="1">
        <v>40960</v>
      </c>
      <c r="B1437" s="2">
        <v>2948.57</v>
      </c>
      <c r="C1437" s="2">
        <v>1362.21</v>
      </c>
      <c r="D1437" s="2">
        <v>12965.69</v>
      </c>
      <c r="E1437" s="2">
        <v>133.65770000000001</v>
      </c>
      <c r="F1437" s="2">
        <v>139.029</v>
      </c>
      <c r="G1437" s="2">
        <v>141.3006</v>
      </c>
      <c r="H1437" s="2">
        <v>137.61199999999999</v>
      </c>
      <c r="I1437" s="2">
        <v>82.866595588576004</v>
      </c>
      <c r="J1437" s="2">
        <v>2495.26025719267</v>
      </c>
      <c r="K1437" s="2">
        <v>52.083385094303701</v>
      </c>
      <c r="L1437" s="2">
        <v>5.3791398681158702</v>
      </c>
      <c r="M1437" s="2">
        <v>2562.453</v>
      </c>
      <c r="N1437" s="2">
        <v>4408.1260000000002</v>
      </c>
      <c r="O1437" s="2"/>
    </row>
    <row r="1438" spans="1:15">
      <c r="A1438" s="1">
        <v>40961</v>
      </c>
      <c r="B1438" s="2">
        <v>2933.17</v>
      </c>
      <c r="C1438" s="2">
        <v>1357.66</v>
      </c>
      <c r="D1438" s="2">
        <v>12938.67</v>
      </c>
      <c r="E1438" s="2">
        <v>133.67349999999999</v>
      </c>
      <c r="F1438" s="2">
        <v>139.053</v>
      </c>
      <c r="G1438" s="2">
        <v>141.27879999999999</v>
      </c>
      <c r="H1438" s="2">
        <v>137.46109999999999</v>
      </c>
      <c r="I1438" s="2">
        <v>83.711200047969697</v>
      </c>
      <c r="J1438" s="2">
        <v>2517.9341350408499</v>
      </c>
      <c r="K1438" s="2">
        <v>52.617965293218901</v>
      </c>
      <c r="L1438" s="2">
        <v>5.4037470953259099</v>
      </c>
      <c r="M1438" s="2">
        <v>2597.4760000000001</v>
      </c>
      <c r="N1438" s="2">
        <v>4478.5820000000003</v>
      </c>
      <c r="O1438" s="2"/>
    </row>
    <row r="1439" spans="1:15">
      <c r="A1439" s="1">
        <v>40962</v>
      </c>
      <c r="B1439" s="2">
        <v>2956.98</v>
      </c>
      <c r="C1439" s="2">
        <v>1363.46</v>
      </c>
      <c r="D1439" s="2">
        <v>12984.69</v>
      </c>
      <c r="E1439" s="2">
        <v>133.67310000000001</v>
      </c>
      <c r="F1439" s="2">
        <v>139.0608</v>
      </c>
      <c r="G1439" s="2">
        <v>141.3058</v>
      </c>
      <c r="H1439" s="2">
        <v>137.51390000000001</v>
      </c>
      <c r="I1439" s="2">
        <v>84.201615540520805</v>
      </c>
      <c r="J1439" s="2">
        <v>2523.8860279760002</v>
      </c>
      <c r="K1439" s="2">
        <v>54.0460581103208</v>
      </c>
      <c r="L1439" s="2">
        <v>5.3854674408270196</v>
      </c>
      <c r="M1439" s="2">
        <v>2606.2559999999999</v>
      </c>
      <c r="N1439" s="2">
        <v>4503.1850000000004</v>
      </c>
      <c r="O1439" s="2"/>
    </row>
    <row r="1440" spans="1:15">
      <c r="A1440" s="1">
        <v>40963</v>
      </c>
      <c r="B1440" s="2">
        <v>2963.75</v>
      </c>
      <c r="C1440" s="2">
        <v>1365.74</v>
      </c>
      <c r="D1440" s="2">
        <v>12982.95</v>
      </c>
      <c r="E1440" s="2">
        <v>133.69239999999999</v>
      </c>
      <c r="F1440" s="2">
        <v>139.07650000000001</v>
      </c>
      <c r="G1440" s="2">
        <v>141.27269999999999</v>
      </c>
      <c r="H1440" s="2">
        <v>137.6276</v>
      </c>
      <c r="I1440" s="2">
        <v>85.461710903325894</v>
      </c>
      <c r="J1440" s="2">
        <v>2516.51701767534</v>
      </c>
      <c r="K1440" s="2">
        <v>54.3286219297473</v>
      </c>
      <c r="L1440" s="2">
        <v>5.4135899862099297</v>
      </c>
      <c r="M1440" s="2">
        <v>2648.0169999999998</v>
      </c>
      <c r="N1440" s="2">
        <v>4583.5370000000003</v>
      </c>
      <c r="O1440" s="2"/>
    </row>
    <row r="1441" spans="1:15">
      <c r="A1441" s="1">
        <v>40966</v>
      </c>
      <c r="B1441" s="2">
        <v>2966.16</v>
      </c>
      <c r="C1441" s="2">
        <v>1367.59</v>
      </c>
      <c r="D1441" s="2">
        <v>12981.51</v>
      </c>
      <c r="E1441" s="2">
        <v>133.68020000000001</v>
      </c>
      <c r="F1441" s="2">
        <v>138.9538</v>
      </c>
      <c r="G1441" s="2">
        <v>141.14510000000001</v>
      </c>
      <c r="H1441" s="2">
        <v>137.23259999999999</v>
      </c>
      <c r="I1441" s="2">
        <v>84.576238486219594</v>
      </c>
      <c r="J1441" s="2">
        <v>2507.8726017457202</v>
      </c>
      <c r="K1441" s="2">
        <v>54.1911584500263</v>
      </c>
      <c r="L1441" s="2">
        <v>5.4494462315731402</v>
      </c>
      <c r="M1441" s="2">
        <v>2656.5729999999999</v>
      </c>
      <c r="N1441" s="2">
        <v>4589.9009999999998</v>
      </c>
      <c r="O1441" s="2"/>
    </row>
    <row r="1442" spans="1:15">
      <c r="A1442" s="1">
        <v>40967</v>
      </c>
      <c r="B1442" s="2">
        <v>2986.76</v>
      </c>
      <c r="C1442" s="2">
        <v>1372.18</v>
      </c>
      <c r="D1442" s="2">
        <v>13005.12</v>
      </c>
      <c r="E1442" s="2">
        <v>133.67949999999999</v>
      </c>
      <c r="F1442" s="2">
        <v>138.9205</v>
      </c>
      <c r="G1442" s="2">
        <v>141.08539999999999</v>
      </c>
      <c r="H1442" s="2">
        <v>137.24430000000001</v>
      </c>
      <c r="I1442" s="2">
        <v>82.791670999436207</v>
      </c>
      <c r="J1442" s="2">
        <v>2529.1293622283902</v>
      </c>
      <c r="K1442" s="2">
        <v>56.405847845531902</v>
      </c>
      <c r="L1442" s="2">
        <v>5.4916300496475001</v>
      </c>
      <c r="M1442" s="2">
        <v>2662.4630000000002</v>
      </c>
      <c r="N1442" s="2">
        <v>4608.3190000000004</v>
      </c>
      <c r="O1442" s="2"/>
    </row>
    <row r="1443" spans="1:15">
      <c r="A1443" s="1">
        <v>40968</v>
      </c>
      <c r="B1443" s="2">
        <v>2966.89</v>
      </c>
      <c r="C1443" s="2">
        <v>1365.68</v>
      </c>
      <c r="D1443" s="2">
        <v>12952.07</v>
      </c>
      <c r="E1443" s="2">
        <v>133.709</v>
      </c>
      <c r="F1443" s="2">
        <v>138.9581</v>
      </c>
      <c r="G1443" s="2">
        <v>141.16560000000001</v>
      </c>
      <c r="H1443" s="2">
        <v>137.2474</v>
      </c>
      <c r="I1443" s="2">
        <v>83.5477282171193</v>
      </c>
      <c r="J1443" s="2">
        <v>2407.6824040040601</v>
      </c>
      <c r="K1443" s="2">
        <v>53.183092932072</v>
      </c>
      <c r="L1443" s="2">
        <v>5.4466339770348497</v>
      </c>
      <c r="M1443" s="2">
        <v>2634.143</v>
      </c>
      <c r="N1443" s="2">
        <v>4540.0590000000002</v>
      </c>
      <c r="O1443" s="2"/>
    </row>
    <row r="1444" spans="1:15">
      <c r="A1444" s="1">
        <v>40969</v>
      </c>
      <c r="B1444" s="2">
        <v>2988.97</v>
      </c>
      <c r="C1444" s="2">
        <v>1374.09</v>
      </c>
      <c r="D1444" s="2">
        <v>12980.3</v>
      </c>
      <c r="E1444" s="2">
        <v>133.73759999999999</v>
      </c>
      <c r="F1444" s="2">
        <v>138.9709</v>
      </c>
      <c r="G1444" s="2">
        <v>141.17439999999999</v>
      </c>
      <c r="H1444" s="2">
        <v>137.20679999999999</v>
      </c>
      <c r="I1444" s="2">
        <v>85.958937722162503</v>
      </c>
      <c r="J1444" s="2">
        <v>2433.19051658326</v>
      </c>
      <c r="K1444" s="2">
        <v>54.206432169995303</v>
      </c>
      <c r="L1444" s="2">
        <v>5.5211587222995604</v>
      </c>
      <c r="M1444" s="2">
        <v>2633.3449999999998</v>
      </c>
      <c r="N1444" s="2">
        <v>4554.2299999999996</v>
      </c>
      <c r="O1444" s="2"/>
    </row>
    <row r="1445" spans="1:15">
      <c r="A1445" s="1">
        <v>40970</v>
      </c>
      <c r="B1445" s="2">
        <v>2976.19</v>
      </c>
      <c r="C1445" s="2">
        <v>1369.63</v>
      </c>
      <c r="D1445" s="2">
        <v>12977.57</v>
      </c>
      <c r="E1445" s="2">
        <v>133.75790000000001</v>
      </c>
      <c r="F1445" s="2">
        <v>138.9727</v>
      </c>
      <c r="G1445" s="2">
        <v>141.0992</v>
      </c>
      <c r="H1445" s="2">
        <v>137.09469999999999</v>
      </c>
      <c r="I1445" s="2">
        <v>84.222049519377094</v>
      </c>
      <c r="J1445" s="2">
        <v>2428.2306058039699</v>
      </c>
      <c r="K1445" s="2">
        <v>53.381651291669101</v>
      </c>
      <c r="L1445" s="2">
        <v>5.50287906780067</v>
      </c>
      <c r="M1445" s="2">
        <v>2679.9340000000002</v>
      </c>
      <c r="N1445" s="2">
        <v>4638.3239999999996</v>
      </c>
      <c r="O1445" s="2"/>
    </row>
    <row r="1446" spans="1:15">
      <c r="A1446" s="1">
        <v>40973</v>
      </c>
      <c r="B1446" s="2">
        <v>2950.48</v>
      </c>
      <c r="C1446" s="2">
        <v>1364.33</v>
      </c>
      <c r="D1446" s="2">
        <v>12962.81</v>
      </c>
      <c r="E1446" s="2">
        <v>133.7765</v>
      </c>
      <c r="F1446" s="2">
        <v>138.99039999999999</v>
      </c>
      <c r="G1446" s="2">
        <v>141.07480000000001</v>
      </c>
      <c r="H1446" s="2">
        <v>137.13300000000001</v>
      </c>
      <c r="I1446" s="2">
        <v>84.324219413658597</v>
      </c>
      <c r="J1446" s="2">
        <v>2421.28673071297</v>
      </c>
      <c r="K1446" s="2">
        <v>52.022290214427699</v>
      </c>
      <c r="L1446" s="2">
        <v>5.4410094679582697</v>
      </c>
      <c r="M1446" s="2">
        <v>2662.6979999999999</v>
      </c>
      <c r="N1446" s="2">
        <v>4637.7190000000001</v>
      </c>
      <c r="O1446" s="2"/>
    </row>
    <row r="1447" spans="1:15">
      <c r="A1447" s="1">
        <v>40974</v>
      </c>
      <c r="B1447" s="2">
        <v>2910.32</v>
      </c>
      <c r="C1447" s="2">
        <v>1343.36</v>
      </c>
      <c r="D1447" s="2">
        <v>12759.15</v>
      </c>
      <c r="E1447" s="2">
        <v>133.81540000000001</v>
      </c>
      <c r="F1447" s="2">
        <v>139.03800000000001</v>
      </c>
      <c r="G1447" s="2">
        <v>141.19589999999999</v>
      </c>
      <c r="H1447" s="2">
        <v>137.28960000000001</v>
      </c>
      <c r="I1447" s="2">
        <v>83.084558031658105</v>
      </c>
      <c r="J1447" s="2">
        <v>2374.6635693876401</v>
      </c>
      <c r="K1447" s="2">
        <v>50.380365317759797</v>
      </c>
      <c r="L1447" s="2">
        <v>5.2589159866039301</v>
      </c>
      <c r="M1447" s="2">
        <v>2621.0520000000001</v>
      </c>
      <c r="N1447" s="2">
        <v>4575.6639999999998</v>
      </c>
      <c r="O1447" s="2"/>
    </row>
    <row r="1448" spans="1:15">
      <c r="A1448" s="1">
        <v>40975</v>
      </c>
      <c r="B1448" s="2">
        <v>2935.69</v>
      </c>
      <c r="C1448" s="2">
        <v>1352.63</v>
      </c>
      <c r="D1448" s="2">
        <v>12837.33</v>
      </c>
      <c r="E1448" s="2">
        <v>133.85249999999999</v>
      </c>
      <c r="F1448" s="2">
        <v>139.09479999999999</v>
      </c>
      <c r="G1448" s="2">
        <v>141.35720000000001</v>
      </c>
      <c r="H1448" s="2">
        <v>137.46780000000001</v>
      </c>
      <c r="I1448" s="2">
        <v>84.549025161118195</v>
      </c>
      <c r="J1448" s="2">
        <v>2385.8587965751799</v>
      </c>
      <c r="K1448" s="2">
        <v>51.044772136411503</v>
      </c>
      <c r="L1448" s="2">
        <v>5.3025059319474401</v>
      </c>
      <c r="M1448" s="2">
        <v>2603.0050000000001</v>
      </c>
      <c r="N1448" s="2">
        <v>4548.9480000000003</v>
      </c>
      <c r="O1448" s="2"/>
    </row>
    <row r="1449" spans="1:15">
      <c r="A1449" s="1">
        <v>40976</v>
      </c>
      <c r="B1449" s="2">
        <v>2970.42</v>
      </c>
      <c r="C1449" s="2">
        <v>1365.91</v>
      </c>
      <c r="D1449" s="2">
        <v>12907.94</v>
      </c>
      <c r="E1449" s="2">
        <v>133.90100000000001</v>
      </c>
      <c r="F1449" s="2">
        <v>139.18770000000001</v>
      </c>
      <c r="G1449" s="2">
        <v>141.40770000000001</v>
      </c>
      <c r="H1449" s="2">
        <v>137.4863</v>
      </c>
      <c r="I1449" s="2">
        <v>85.513931073519501</v>
      </c>
      <c r="J1449" s="2">
        <v>2407.96582747716</v>
      </c>
      <c r="K1449" s="2">
        <v>51.724452675032097</v>
      </c>
      <c r="L1449" s="2">
        <v>5.3313315409649196</v>
      </c>
      <c r="M1449" s="2">
        <v>2635.7910000000002</v>
      </c>
      <c r="N1449" s="2">
        <v>4592.3379999999997</v>
      </c>
      <c r="O1449" s="2"/>
    </row>
    <row r="1450" spans="1:15">
      <c r="A1450" s="1">
        <v>40977</v>
      </c>
      <c r="B1450" s="2">
        <v>2988.34</v>
      </c>
      <c r="C1450" s="2">
        <v>1370.87</v>
      </c>
      <c r="D1450" s="2">
        <v>12922.02</v>
      </c>
      <c r="E1450" s="2">
        <v>133.9442</v>
      </c>
      <c r="F1450" s="2">
        <v>139.1919</v>
      </c>
      <c r="G1450" s="2">
        <v>141.4486</v>
      </c>
      <c r="H1450" s="2">
        <v>137.41630000000001</v>
      </c>
      <c r="I1450" s="2">
        <v>85.780819942907101</v>
      </c>
      <c r="J1450" s="2">
        <v>2426.9552001750098</v>
      </c>
      <c r="K1450" s="2">
        <v>52.1292062542108</v>
      </c>
      <c r="L1450" s="2">
        <v>5.4093716044024998</v>
      </c>
      <c r="M1450" s="2">
        <v>2664.3020000000001</v>
      </c>
      <c r="N1450" s="2">
        <v>4639.3029999999999</v>
      </c>
      <c r="O1450" s="2"/>
    </row>
    <row r="1451" spans="1:15">
      <c r="A1451" s="1">
        <v>40980</v>
      </c>
      <c r="B1451" s="2">
        <v>2983.66</v>
      </c>
      <c r="C1451" s="2">
        <v>1371.09</v>
      </c>
      <c r="D1451" s="2">
        <v>12959.71</v>
      </c>
      <c r="E1451" s="2">
        <v>134.0145</v>
      </c>
      <c r="F1451" s="2">
        <v>139.2885</v>
      </c>
      <c r="G1451" s="2">
        <v>141.58619999999999</v>
      </c>
      <c r="H1451" s="2">
        <v>137.55840000000001</v>
      </c>
      <c r="I1451" s="2">
        <v>85.377064986654105</v>
      </c>
      <c r="J1451" s="2">
        <v>2408.8160978964702</v>
      </c>
      <c r="K1451" s="2">
        <v>51.034080532433201</v>
      </c>
      <c r="L1451" s="2">
        <v>5.3960133953456104</v>
      </c>
      <c r="M1451" s="2">
        <v>2654.402</v>
      </c>
      <c r="N1451" s="2">
        <v>4629.0389999999998</v>
      </c>
      <c r="O1451" s="2"/>
    </row>
    <row r="1452" spans="1:15">
      <c r="A1452" s="1">
        <v>40981</v>
      </c>
      <c r="B1452" s="2">
        <v>3039.88</v>
      </c>
      <c r="C1452" s="2">
        <v>1395.95</v>
      </c>
      <c r="D1452" s="2">
        <v>13177.68</v>
      </c>
      <c r="E1452" s="2">
        <v>134.05420000000001</v>
      </c>
      <c r="F1452" s="2">
        <v>139.34110000000001</v>
      </c>
      <c r="G1452" s="2">
        <v>141.54310000000001</v>
      </c>
      <c r="H1452" s="2">
        <v>137.46369999999999</v>
      </c>
      <c r="I1452" s="2">
        <v>85.9998056818918</v>
      </c>
      <c r="J1452" s="2">
        <v>2400.8802406496002</v>
      </c>
      <c r="K1452" s="2">
        <v>51.290679027912397</v>
      </c>
      <c r="L1452" s="2">
        <v>5.4874116678400702</v>
      </c>
      <c r="M1452" s="2">
        <v>2681.0729999999999</v>
      </c>
      <c r="N1452" s="2">
        <v>4679.0110000000004</v>
      </c>
      <c r="O1452" s="2"/>
    </row>
    <row r="1453" spans="1:15">
      <c r="A1453" s="1">
        <v>40982</v>
      </c>
      <c r="B1453" s="2">
        <v>3040.73</v>
      </c>
      <c r="C1453" s="2">
        <v>1394.28</v>
      </c>
      <c r="D1453" s="2">
        <v>13194.1</v>
      </c>
      <c r="E1453" s="2">
        <v>134.04560000000001</v>
      </c>
      <c r="F1453" s="2">
        <v>139.28729999999999</v>
      </c>
      <c r="G1453" s="2">
        <v>141.48869999999999</v>
      </c>
      <c r="H1453" s="2">
        <v>137.4333</v>
      </c>
      <c r="I1453" s="2">
        <v>85.253885508475193</v>
      </c>
      <c r="J1453" s="2">
        <v>2328.1821197988602</v>
      </c>
      <c r="K1453" s="2">
        <v>49.152358232251899</v>
      </c>
      <c r="L1453" s="2">
        <v>5.4107777316716401</v>
      </c>
      <c r="M1453" s="2">
        <v>2605.1060000000002</v>
      </c>
      <c r="N1453" s="2">
        <v>4531.3559999999998</v>
      </c>
      <c r="O1453" s="2"/>
    </row>
    <row r="1454" spans="1:15">
      <c r="A1454" s="1">
        <v>40983</v>
      </c>
      <c r="B1454" s="2">
        <v>3056.37</v>
      </c>
      <c r="C1454" s="2">
        <v>1402.6</v>
      </c>
      <c r="D1454" s="2">
        <v>13252.76</v>
      </c>
      <c r="E1454" s="2">
        <v>134.05070000000001</v>
      </c>
      <c r="F1454" s="2">
        <v>139.25710000000001</v>
      </c>
      <c r="G1454" s="2">
        <v>141.3947</v>
      </c>
      <c r="H1454" s="2">
        <v>137.2894</v>
      </c>
      <c r="I1454" s="2">
        <v>83.898911248507403</v>
      </c>
      <c r="J1454" s="2">
        <v>2351.7062680663498</v>
      </c>
      <c r="K1454" s="2">
        <v>49.984775970562602</v>
      </c>
      <c r="L1454" s="2">
        <v>5.48038103149434</v>
      </c>
      <c r="M1454" s="2">
        <v>2585.5459999999998</v>
      </c>
      <c r="N1454" s="2">
        <v>4494.6610000000001</v>
      </c>
      <c r="O1454" s="2"/>
    </row>
    <row r="1455" spans="1:15">
      <c r="A1455" s="1">
        <v>40984</v>
      </c>
      <c r="B1455" s="2">
        <v>3055.26</v>
      </c>
      <c r="C1455" s="2">
        <v>1404.17</v>
      </c>
      <c r="D1455" s="2">
        <v>13232.62</v>
      </c>
      <c r="E1455" s="2">
        <v>134.0737</v>
      </c>
      <c r="F1455" s="2">
        <v>139.3134</v>
      </c>
      <c r="G1455" s="2">
        <v>141.4452</v>
      </c>
      <c r="H1455" s="2">
        <v>137.43709999999999</v>
      </c>
      <c r="I1455" s="2">
        <v>85.028056465147202</v>
      </c>
      <c r="J1455" s="2">
        <v>2346.4629338139598</v>
      </c>
      <c r="K1455" s="2">
        <v>49.798436586940703</v>
      </c>
      <c r="L1455" s="2">
        <v>5.452961549746</v>
      </c>
      <c r="M1455" s="2">
        <v>2623.52</v>
      </c>
      <c r="N1455" s="2">
        <v>4581.3249999999998</v>
      </c>
      <c r="O1455" s="2"/>
    </row>
    <row r="1456" spans="1:15">
      <c r="A1456" s="1">
        <v>40987</v>
      </c>
      <c r="B1456" s="2">
        <v>3078.32</v>
      </c>
      <c r="C1456" s="2">
        <v>1409.75</v>
      </c>
      <c r="D1456" s="2">
        <v>13239.13</v>
      </c>
      <c r="E1456" s="2">
        <v>134.12649999999999</v>
      </c>
      <c r="F1456" s="2">
        <v>139.2955</v>
      </c>
      <c r="G1456" s="2">
        <v>141.4853</v>
      </c>
      <c r="H1456" s="2">
        <v>137.38030000000001</v>
      </c>
      <c r="I1456" s="2">
        <v>85.862939595026305</v>
      </c>
      <c r="J1456" s="2">
        <v>2362.7597835173401</v>
      </c>
      <c r="K1456" s="2">
        <v>50.334544157852797</v>
      </c>
      <c r="L1456" s="2">
        <v>5.49655149508951</v>
      </c>
      <c r="M1456" s="2">
        <v>2630.0129999999999</v>
      </c>
      <c r="N1456" s="2">
        <v>4599.6059999999998</v>
      </c>
      <c r="O1456" s="2"/>
    </row>
    <row r="1457" spans="1:15">
      <c r="A1457" s="1">
        <v>40988</v>
      </c>
      <c r="B1457" s="2">
        <v>3074.15</v>
      </c>
      <c r="C1457" s="2">
        <v>1405.52</v>
      </c>
      <c r="D1457" s="2">
        <v>13170.19</v>
      </c>
      <c r="E1457" s="2">
        <v>134.1284</v>
      </c>
      <c r="F1457" s="2">
        <v>139.3013</v>
      </c>
      <c r="G1457" s="2">
        <v>141.40940000000001</v>
      </c>
      <c r="H1457" s="2">
        <v>137.30350000000001</v>
      </c>
      <c r="I1457" s="2">
        <v>84.939093508684707</v>
      </c>
      <c r="J1457" s="2">
        <v>2339.9441939326098</v>
      </c>
      <c r="K1457" s="2">
        <v>49.143194000270498</v>
      </c>
      <c r="L1457" s="2">
        <v>5.4058562862296302</v>
      </c>
      <c r="M1457" s="2">
        <v>2584.4450000000002</v>
      </c>
      <c r="N1457" s="2">
        <v>4522.0429999999997</v>
      </c>
      <c r="O1457" s="2"/>
    </row>
    <row r="1458" spans="1:15">
      <c r="A1458" s="1">
        <v>40989</v>
      </c>
      <c r="B1458" s="2">
        <v>3075.32</v>
      </c>
      <c r="C1458" s="2">
        <v>1402.89</v>
      </c>
      <c r="D1458" s="2">
        <v>13124.62</v>
      </c>
      <c r="E1458" s="2">
        <v>134.1386</v>
      </c>
      <c r="F1458" s="2">
        <v>139.2878</v>
      </c>
      <c r="G1458" s="2">
        <v>141.34180000000001</v>
      </c>
      <c r="H1458" s="2">
        <v>137.20249999999999</v>
      </c>
      <c r="I1458" s="2">
        <v>84.993839943430899</v>
      </c>
      <c r="J1458" s="2">
        <v>2337.2516709381398</v>
      </c>
      <c r="K1458" s="2">
        <v>49.0591885404409</v>
      </c>
      <c r="L1458" s="2"/>
      <c r="M1458" s="2">
        <v>2587.7930000000001</v>
      </c>
      <c r="N1458" s="2">
        <v>4521.8530000000001</v>
      </c>
      <c r="O1458" s="2"/>
    </row>
    <row r="1459" spans="1:15">
      <c r="A1459" s="1">
        <v>40990</v>
      </c>
      <c r="B1459" s="2">
        <v>3063.32</v>
      </c>
      <c r="C1459" s="2">
        <v>1392.78</v>
      </c>
      <c r="D1459" s="2">
        <v>13046.14</v>
      </c>
      <c r="E1459" s="2">
        <v>134.15299999999999</v>
      </c>
      <c r="F1459" s="2">
        <v>139.2817</v>
      </c>
      <c r="G1459" s="2">
        <v>141.4051</v>
      </c>
      <c r="H1459" s="2">
        <v>137.21029999999999</v>
      </c>
      <c r="I1459" s="2">
        <v>84.268449683044096</v>
      </c>
      <c r="J1459" s="2">
        <v>2330.0243722286</v>
      </c>
      <c r="K1459" s="2">
        <v>48.326049980971398</v>
      </c>
      <c r="L1459" s="2">
        <v>5.3032089955123602</v>
      </c>
      <c r="M1459" s="2">
        <v>2583.7469999999998</v>
      </c>
      <c r="N1459" s="2">
        <v>4530.3190000000004</v>
      </c>
      <c r="O1459" s="2"/>
    </row>
    <row r="1460" spans="1:15">
      <c r="A1460" s="1">
        <v>40991</v>
      </c>
      <c r="B1460" s="2">
        <v>3067.92</v>
      </c>
      <c r="C1460" s="2">
        <v>1397.11</v>
      </c>
      <c r="D1460" s="2">
        <v>13080.73</v>
      </c>
      <c r="E1460" s="2">
        <v>134.1962</v>
      </c>
      <c r="F1460" s="2">
        <v>139.45339999999999</v>
      </c>
      <c r="G1460" s="2">
        <v>141.52889999999999</v>
      </c>
      <c r="H1460" s="2">
        <v>137.322</v>
      </c>
      <c r="I1460" s="2">
        <v>85.986119073205202</v>
      </c>
      <c r="J1460" s="2">
        <v>2358.5364572988201</v>
      </c>
      <c r="K1460" s="2">
        <v>47.592930335385702</v>
      </c>
      <c r="L1460" s="2">
        <v>5.3651307755293001</v>
      </c>
      <c r="M1460" s="2">
        <v>2552.94</v>
      </c>
      <c r="N1460" s="2">
        <v>4460.72</v>
      </c>
      <c r="O1460" s="2"/>
    </row>
    <row r="1461" spans="1:15">
      <c r="A1461" s="1">
        <v>40994</v>
      </c>
      <c r="B1461" s="2">
        <v>3122.57</v>
      </c>
      <c r="C1461" s="2">
        <v>1416.51</v>
      </c>
      <c r="D1461" s="2">
        <v>13241.63</v>
      </c>
      <c r="E1461" s="2">
        <v>134.25069999999999</v>
      </c>
      <c r="F1461" s="2">
        <v>139.48509999999999</v>
      </c>
      <c r="G1461" s="2">
        <v>141.56299999999999</v>
      </c>
      <c r="H1461" s="2">
        <v>137.3621</v>
      </c>
      <c r="I1461" s="2">
        <v>86.054552116637893</v>
      </c>
      <c r="J1461" s="2">
        <v>2396.6436293219599</v>
      </c>
      <c r="K1461" s="2">
        <v>48.630782398774201</v>
      </c>
      <c r="L1461" s="2">
        <v>5.4841680738179299</v>
      </c>
      <c r="M1461" s="2">
        <v>2555.442</v>
      </c>
      <c r="N1461" s="2">
        <v>4467.357</v>
      </c>
      <c r="O1461" s="2"/>
    </row>
    <row r="1462" spans="1:15">
      <c r="A1462" s="1">
        <v>40995</v>
      </c>
      <c r="B1462" s="2">
        <v>3120.35</v>
      </c>
      <c r="C1462" s="2">
        <v>1412.52</v>
      </c>
      <c r="D1462" s="2">
        <v>13197.73</v>
      </c>
      <c r="E1462" s="2">
        <v>134.2516</v>
      </c>
      <c r="F1462" s="2">
        <v>139.46360000000001</v>
      </c>
      <c r="G1462" s="2">
        <v>141.53030000000001</v>
      </c>
      <c r="H1462" s="2">
        <v>137.26580000000001</v>
      </c>
      <c r="I1462" s="2">
        <v>85.986119073205202</v>
      </c>
      <c r="J1462" s="2">
        <v>2385.3106413596902</v>
      </c>
      <c r="K1462" s="2">
        <v>48.319426779757599</v>
      </c>
      <c r="L1462" s="2">
        <v>5.4517673890766396</v>
      </c>
      <c r="M1462" s="2">
        <v>2547.143</v>
      </c>
      <c r="N1462" s="2">
        <v>4441.0200000000004</v>
      </c>
      <c r="O1462" s="2"/>
    </row>
    <row r="1463" spans="1:15">
      <c r="A1463" s="1">
        <v>40996</v>
      </c>
      <c r="B1463" s="2">
        <v>3104.96</v>
      </c>
      <c r="C1463" s="2">
        <v>1405.54</v>
      </c>
      <c r="D1463" s="2">
        <v>13126.21</v>
      </c>
      <c r="E1463" s="2">
        <v>134.29259999999999</v>
      </c>
      <c r="F1463" s="2">
        <v>139.4785</v>
      </c>
      <c r="G1463" s="2">
        <v>141.6319</v>
      </c>
      <c r="H1463" s="2">
        <v>137.38480000000001</v>
      </c>
      <c r="I1463" s="2">
        <v>84.966466726057803</v>
      </c>
      <c r="J1463" s="2">
        <v>2358.5364572988201</v>
      </c>
      <c r="K1463" s="2">
        <v>47.563277419288902</v>
      </c>
      <c r="L1463" s="2">
        <v>5.3609045992587001</v>
      </c>
      <c r="M1463" s="2">
        <v>2474.9</v>
      </c>
      <c r="N1463" s="2">
        <v>4325.7169999999996</v>
      </c>
      <c r="O1463" s="2"/>
    </row>
    <row r="1464" spans="1:15">
      <c r="A1464" s="1">
        <v>40997</v>
      </c>
      <c r="B1464" s="2">
        <v>3095.36</v>
      </c>
      <c r="C1464" s="2">
        <v>1403.28</v>
      </c>
      <c r="D1464" s="2">
        <v>13145.82</v>
      </c>
      <c r="E1464" s="2">
        <v>134.3252</v>
      </c>
      <c r="F1464" s="2">
        <v>139.58349999999999</v>
      </c>
      <c r="G1464" s="2">
        <v>141.6943</v>
      </c>
      <c r="H1464" s="2">
        <v>137.56</v>
      </c>
      <c r="I1464" s="2">
        <v>83.755201857298701</v>
      </c>
      <c r="J1464" s="2">
        <v>2354.5699115120201</v>
      </c>
      <c r="K1464" s="2">
        <v>47.807913977087601</v>
      </c>
      <c r="L1464" s="2">
        <v>5.35386097214103</v>
      </c>
      <c r="M1464" s="2">
        <v>2443.1219999999998</v>
      </c>
      <c r="N1464" s="2">
        <v>4281.4350000000004</v>
      </c>
      <c r="O1464" s="2"/>
    </row>
    <row r="1465" spans="1:15">
      <c r="A1465" s="1">
        <v>40998</v>
      </c>
      <c r="B1465" s="2">
        <v>3091.57</v>
      </c>
      <c r="C1465" s="2">
        <v>1408.47</v>
      </c>
      <c r="D1465" s="2">
        <v>13212.04</v>
      </c>
      <c r="E1465" s="2">
        <v>134.35740000000001</v>
      </c>
      <c r="F1465" s="2">
        <v>139.5754</v>
      </c>
      <c r="G1465" s="2">
        <v>141.79230000000001</v>
      </c>
      <c r="H1465" s="2">
        <v>137.6232</v>
      </c>
      <c r="I1465" s="2">
        <v>84.090523770119006</v>
      </c>
      <c r="J1465" s="2">
        <v>2363.7779642313699</v>
      </c>
      <c r="K1465" s="2">
        <v>47.770847831966599</v>
      </c>
      <c r="L1465" s="2">
        <v>5.3820354806117097</v>
      </c>
      <c r="M1465" s="2">
        <v>2454.8989999999999</v>
      </c>
      <c r="N1465" s="2">
        <v>4305.674</v>
      </c>
      <c r="O1465" s="2"/>
    </row>
    <row r="1466" spans="1:15">
      <c r="A1466" s="1">
        <v>41004</v>
      </c>
      <c r="B1466" s="2">
        <v>3080.5</v>
      </c>
      <c r="C1466" s="2">
        <v>1398.08</v>
      </c>
      <c r="D1466" s="2">
        <v>13060.14</v>
      </c>
      <c r="E1466" s="2">
        <v>134.447</v>
      </c>
      <c r="F1466" s="2">
        <v>139.64320000000001</v>
      </c>
      <c r="G1466" s="2">
        <v>141.81790000000001</v>
      </c>
      <c r="H1466" s="2">
        <v>137.56960000000001</v>
      </c>
      <c r="I1466" s="2">
        <v>84.156595997119098</v>
      </c>
      <c r="J1466" s="2">
        <v>2310.3712584591499</v>
      </c>
      <c r="K1466" s="2">
        <v>47.022111700521997</v>
      </c>
      <c r="L1466" s="2">
        <v>5.3503391585821998</v>
      </c>
      <c r="M1466" s="2">
        <v>2512.8319999999999</v>
      </c>
      <c r="N1466" s="2">
        <v>4406.59</v>
      </c>
      <c r="O1466" s="2"/>
    </row>
    <row r="1467" spans="1:15">
      <c r="A1467" s="1">
        <v>41005</v>
      </c>
      <c r="B1467" s="2">
        <v>3080.5</v>
      </c>
      <c r="C1467" s="2">
        <v>1398.08</v>
      </c>
      <c r="D1467" s="2">
        <v>13060.14</v>
      </c>
      <c r="E1467" s="2">
        <v>134.43770000000001</v>
      </c>
      <c r="F1467" s="2">
        <v>139.62700000000001</v>
      </c>
      <c r="G1467" s="2">
        <v>141.80600000000001</v>
      </c>
      <c r="H1467" s="2">
        <v>137.51759999999999</v>
      </c>
      <c r="I1467" s="2">
        <v>84.156595997119098</v>
      </c>
      <c r="J1467" s="2">
        <v>2310.3712584591499</v>
      </c>
      <c r="K1467" s="2">
        <v>47.022111700521997</v>
      </c>
      <c r="L1467" s="2">
        <v>5.3503391585821998</v>
      </c>
      <c r="M1467" s="2">
        <v>2519.83</v>
      </c>
      <c r="N1467" s="2">
        <v>4416.87</v>
      </c>
      <c r="O1467" s="2"/>
    </row>
    <row r="1468" spans="1:15">
      <c r="A1468" s="1">
        <v>41008</v>
      </c>
      <c r="B1468" s="2">
        <v>3047.08</v>
      </c>
      <c r="C1468" s="2">
        <v>1382.2</v>
      </c>
      <c r="D1468" s="2">
        <v>12929.59</v>
      </c>
      <c r="E1468" s="2">
        <v>134.46</v>
      </c>
      <c r="F1468" s="2">
        <v>139.64019999999999</v>
      </c>
      <c r="G1468" s="2">
        <v>141.7663</v>
      </c>
      <c r="H1468" s="2">
        <v>137.31129999999999</v>
      </c>
      <c r="I1468" s="2">
        <v>84.156595997119098</v>
      </c>
      <c r="J1468" s="2">
        <v>2325.6707922082201</v>
      </c>
      <c r="K1468" s="2">
        <v>46.821954516868502</v>
      </c>
      <c r="L1468" s="2">
        <v>5.2404585755465396</v>
      </c>
      <c r="M1468" s="2">
        <v>2495.1460000000002</v>
      </c>
      <c r="N1468" s="2">
        <v>4374.7039999999997</v>
      </c>
      <c r="O1468" s="2"/>
    </row>
    <row r="1469" spans="1:15">
      <c r="A1469" s="1">
        <v>41009</v>
      </c>
      <c r="B1469" s="2">
        <v>2991.22</v>
      </c>
      <c r="C1469" s="2">
        <v>1358.59</v>
      </c>
      <c r="D1469" s="2">
        <v>12715.93</v>
      </c>
      <c r="E1469" s="2">
        <v>134.47149999999999</v>
      </c>
      <c r="F1469" s="2">
        <v>139.68350000000001</v>
      </c>
      <c r="G1469" s="2">
        <v>141.8091</v>
      </c>
      <c r="H1469" s="2">
        <v>137.23310000000001</v>
      </c>
      <c r="I1469" s="2">
        <v>82.999709643505199</v>
      </c>
      <c r="J1469" s="2">
        <v>2352.5866386186199</v>
      </c>
      <c r="K1469" s="2">
        <v>46.968736451547798</v>
      </c>
      <c r="L1469" s="2">
        <v>5.1418477958991602</v>
      </c>
      <c r="M1469" s="2">
        <v>2519.788</v>
      </c>
      <c r="N1469" s="2">
        <v>4406.1980000000003</v>
      </c>
      <c r="O1469" s="2"/>
    </row>
    <row r="1470" spans="1:15">
      <c r="A1470" s="1">
        <v>41010</v>
      </c>
      <c r="B1470" s="2">
        <v>3016.46</v>
      </c>
      <c r="C1470" s="2">
        <v>1368.71</v>
      </c>
      <c r="D1470" s="2">
        <v>12805.39</v>
      </c>
      <c r="E1470" s="2">
        <v>134.47300000000001</v>
      </c>
      <c r="F1470" s="2">
        <v>139.72309999999999</v>
      </c>
      <c r="G1470" s="2">
        <v>141.84559999999999</v>
      </c>
      <c r="H1470" s="2">
        <v>137.27109999999999</v>
      </c>
      <c r="I1470" s="2">
        <v>82.359290412040295</v>
      </c>
      <c r="J1470" s="2">
        <v>2352.4449762690901</v>
      </c>
      <c r="K1470" s="2">
        <v>46.888673578086397</v>
      </c>
      <c r="L1470" s="2">
        <v>5.1291692670873497</v>
      </c>
      <c r="M1470" s="2">
        <v>2520.0360000000001</v>
      </c>
      <c r="N1470" s="2">
        <v>4412.8620000000001</v>
      </c>
      <c r="O1470" s="2"/>
    </row>
    <row r="1471" spans="1:15">
      <c r="A1471" s="1">
        <v>41011</v>
      </c>
      <c r="B1471" s="2">
        <v>3055.55</v>
      </c>
      <c r="C1471" s="2">
        <v>1387.57</v>
      </c>
      <c r="D1471" s="2">
        <v>12986.58</v>
      </c>
      <c r="E1471" s="2">
        <v>134.46180000000001</v>
      </c>
      <c r="F1471" s="2">
        <v>139.67099999999999</v>
      </c>
      <c r="G1471" s="2">
        <v>141.7448</v>
      </c>
      <c r="H1471" s="2">
        <v>137.1464</v>
      </c>
      <c r="I1471" s="2">
        <v>82.944619817142595</v>
      </c>
      <c r="J1471" s="2">
        <v>2373.6943286983601</v>
      </c>
      <c r="K1471" s="2">
        <v>47.926525641474903</v>
      </c>
      <c r="L1471" s="2">
        <v>5.2277800467347397</v>
      </c>
      <c r="M1471" s="2">
        <v>2570.4360000000001</v>
      </c>
      <c r="N1471" s="2">
        <v>4500.317</v>
      </c>
      <c r="O1471" s="2"/>
    </row>
    <row r="1472" spans="1:15">
      <c r="A1472" s="1">
        <v>41012</v>
      </c>
      <c r="B1472" s="2">
        <v>3011.33</v>
      </c>
      <c r="C1472" s="2">
        <v>1370.26</v>
      </c>
      <c r="D1472" s="2">
        <v>12849.59</v>
      </c>
      <c r="E1472" s="2">
        <v>134.48439999999999</v>
      </c>
      <c r="F1472" s="2">
        <v>139.65020000000001</v>
      </c>
      <c r="G1472" s="2">
        <v>141.7131</v>
      </c>
      <c r="H1472" s="2">
        <v>137.05930000000001</v>
      </c>
      <c r="I1472" s="2">
        <v>83.392224656338499</v>
      </c>
      <c r="J1472" s="2">
        <v>2352.1616515700398</v>
      </c>
      <c r="K1472" s="2">
        <v>46.7626486846749</v>
      </c>
      <c r="L1472" s="2">
        <v>5.1136732873766499</v>
      </c>
      <c r="M1472" s="2">
        <v>2580.4540000000002</v>
      </c>
      <c r="N1472" s="2">
        <v>4503.2790000000005</v>
      </c>
      <c r="O1472" s="2"/>
    </row>
    <row r="1473" spans="1:15">
      <c r="A1473" s="1">
        <v>41015</v>
      </c>
      <c r="B1473" s="2">
        <v>2988.4</v>
      </c>
      <c r="C1473" s="2">
        <v>1369.57</v>
      </c>
      <c r="D1473" s="2">
        <v>12921.41</v>
      </c>
      <c r="E1473" s="2">
        <v>134.53720000000001</v>
      </c>
      <c r="F1473" s="2">
        <v>139.69370000000001</v>
      </c>
      <c r="G1473" s="2">
        <v>141.70509999999999</v>
      </c>
      <c r="H1473" s="2">
        <v>136.98249999999999</v>
      </c>
      <c r="I1473" s="2">
        <v>82.076955051932202</v>
      </c>
      <c r="J1473" s="2">
        <v>2343.0952612002202</v>
      </c>
      <c r="K1473" s="2">
        <v>46.599557646142401</v>
      </c>
      <c r="L1473" s="2">
        <v>5.08363394975955</v>
      </c>
      <c r="M1473" s="2">
        <v>2574.0439999999999</v>
      </c>
      <c r="N1473" s="2">
        <v>4497.8149999999996</v>
      </c>
      <c r="O1473" s="2"/>
    </row>
    <row r="1474" spans="1:15">
      <c r="A1474" s="1">
        <v>41016</v>
      </c>
      <c r="B1474" s="2">
        <v>3042.82</v>
      </c>
      <c r="C1474" s="2">
        <v>1390.78</v>
      </c>
      <c r="D1474" s="2">
        <v>13115.54</v>
      </c>
      <c r="E1474" s="2">
        <v>134.5558</v>
      </c>
      <c r="F1474" s="2">
        <v>139.714</v>
      </c>
      <c r="G1474" s="2">
        <v>141.70310000000001</v>
      </c>
      <c r="H1474" s="2">
        <v>136.96369999999999</v>
      </c>
      <c r="I1474" s="2">
        <v>81.718871180575505</v>
      </c>
      <c r="J1474" s="2">
        <v>2337.4287672190799</v>
      </c>
      <c r="K1474" s="2">
        <v>46.962805868328402</v>
      </c>
      <c r="L1474" s="2">
        <v>5.0857297175002802</v>
      </c>
      <c r="M1474" s="2">
        <v>2541.8829999999998</v>
      </c>
      <c r="N1474" s="2">
        <v>4440.5219999999999</v>
      </c>
      <c r="O1474" s="2"/>
    </row>
    <row r="1475" spans="1:15">
      <c r="A1475" s="1">
        <v>41017</v>
      </c>
      <c r="B1475" s="2">
        <v>3031.45</v>
      </c>
      <c r="C1475" s="2">
        <v>1385.14</v>
      </c>
      <c r="D1475" s="2">
        <v>13032.75</v>
      </c>
      <c r="E1475" s="2">
        <v>134.57570000000001</v>
      </c>
      <c r="F1475" s="2">
        <v>139.69890000000001</v>
      </c>
      <c r="G1475" s="2">
        <v>141.63669999999999</v>
      </c>
      <c r="H1475" s="2">
        <v>136.88460000000001</v>
      </c>
      <c r="I1475" s="2">
        <v>80.975158524680793</v>
      </c>
      <c r="J1475" s="2">
        <v>2328.9290262473701</v>
      </c>
      <c r="K1475" s="2">
        <v>46.881260348748903</v>
      </c>
      <c r="L1475" s="2">
        <v>5.08363394975955</v>
      </c>
      <c r="M1475" s="2">
        <v>2599.9079999999999</v>
      </c>
      <c r="N1475" s="2">
        <v>4531.1859999999997</v>
      </c>
      <c r="O1475" s="2"/>
    </row>
    <row r="1476" spans="1:15">
      <c r="A1476" s="1">
        <v>41018</v>
      </c>
      <c r="B1476" s="2">
        <v>3007.56</v>
      </c>
      <c r="C1476" s="2">
        <v>1376.92</v>
      </c>
      <c r="D1476" s="2">
        <v>12964.1</v>
      </c>
      <c r="E1476" s="2">
        <v>134.60409999999999</v>
      </c>
      <c r="F1476" s="2">
        <v>139.6403</v>
      </c>
      <c r="G1476" s="2">
        <v>141.59790000000001</v>
      </c>
      <c r="H1476" s="2">
        <v>136.7312</v>
      </c>
      <c r="I1476" s="2">
        <v>81.601805299554997</v>
      </c>
      <c r="J1476" s="2">
        <v>2327.0874157035</v>
      </c>
      <c r="K1476" s="2">
        <v>47.044222543040703</v>
      </c>
      <c r="L1476" s="2">
        <v>5.0801410035250001</v>
      </c>
      <c r="M1476" s="2">
        <v>2596.056</v>
      </c>
      <c r="N1476" s="2">
        <v>4509.5360000000001</v>
      </c>
      <c r="O1476" s="2"/>
    </row>
    <row r="1477" spans="1:15">
      <c r="A1477" s="1">
        <v>41019</v>
      </c>
      <c r="B1477" s="2">
        <v>3000.45</v>
      </c>
      <c r="C1477" s="2">
        <v>1378.53</v>
      </c>
      <c r="D1477" s="2">
        <v>13029.26</v>
      </c>
      <c r="E1477" s="2">
        <v>134.64420000000001</v>
      </c>
      <c r="F1477" s="2">
        <v>139.74619999999999</v>
      </c>
      <c r="G1477" s="2">
        <v>141.67570000000001</v>
      </c>
      <c r="H1477" s="2">
        <v>136.9109</v>
      </c>
      <c r="I1477" s="2">
        <v>81.897913116253804</v>
      </c>
      <c r="J1477" s="2">
        <v>2327.2290780530302</v>
      </c>
      <c r="K1477" s="2">
        <v>46.992370935765997</v>
      </c>
      <c r="L1477" s="2">
        <v>5.1786420873392203</v>
      </c>
      <c r="M1477" s="2">
        <v>2626.8389999999999</v>
      </c>
      <c r="N1477" s="2">
        <v>4555.3739999999998</v>
      </c>
      <c r="O1477" s="2"/>
    </row>
    <row r="1478" spans="1:15">
      <c r="A1478" s="1">
        <v>41022</v>
      </c>
      <c r="B1478" s="2">
        <v>2970.45</v>
      </c>
      <c r="C1478" s="2">
        <v>1366.94</v>
      </c>
      <c r="D1478" s="2">
        <v>12927.17</v>
      </c>
      <c r="E1478" s="2">
        <v>134.6634</v>
      </c>
      <c r="F1478" s="2">
        <v>139.8253</v>
      </c>
      <c r="G1478" s="2">
        <v>141.73599999999999</v>
      </c>
      <c r="H1478" s="2">
        <v>137.02000000000001</v>
      </c>
      <c r="I1478" s="2">
        <v>81.188631601835695</v>
      </c>
      <c r="J1478" s="2">
        <v>2323.2625322662402</v>
      </c>
      <c r="K1478" s="2">
        <v>45.881265065595002</v>
      </c>
      <c r="L1478" s="2">
        <v>5.0997015024384602</v>
      </c>
      <c r="M1478" s="2">
        <v>2606.038</v>
      </c>
      <c r="N1478" s="2">
        <v>4531.4309999999996</v>
      </c>
      <c r="O1478" s="2"/>
    </row>
    <row r="1479" spans="1:15">
      <c r="A1479" s="1">
        <v>41023</v>
      </c>
      <c r="B1479" s="2">
        <v>2961.6</v>
      </c>
      <c r="C1479" s="2">
        <v>1371.97</v>
      </c>
      <c r="D1479" s="2">
        <v>13001.56</v>
      </c>
      <c r="E1479" s="2">
        <v>134.67339999999999</v>
      </c>
      <c r="F1479" s="2">
        <v>139.85720000000001</v>
      </c>
      <c r="G1479" s="2">
        <v>141.8083</v>
      </c>
      <c r="H1479" s="2">
        <v>137.18610000000001</v>
      </c>
      <c r="I1479" s="2">
        <v>81.526056788306505</v>
      </c>
      <c r="J1479" s="2">
        <v>2324.6791557615202</v>
      </c>
      <c r="K1479" s="2">
        <v>45.629414401689601</v>
      </c>
      <c r="L1479" s="2">
        <v>5.1290422508086602</v>
      </c>
      <c r="M1479" s="2">
        <v>2604.866</v>
      </c>
      <c r="N1479" s="2">
        <v>4538.1030000000001</v>
      </c>
      <c r="O1479" s="2"/>
    </row>
    <row r="1480" spans="1:15">
      <c r="A1480" s="1">
        <v>41024</v>
      </c>
      <c r="B1480" s="2">
        <v>3029.63</v>
      </c>
      <c r="C1480" s="2">
        <v>1390.69</v>
      </c>
      <c r="D1480" s="2">
        <v>13090.72</v>
      </c>
      <c r="E1480" s="2">
        <v>134.67590000000001</v>
      </c>
      <c r="F1480" s="2">
        <v>139.8373</v>
      </c>
      <c r="G1480" s="2">
        <v>141.80170000000001</v>
      </c>
      <c r="H1480" s="2">
        <v>137.1156</v>
      </c>
      <c r="I1480" s="2">
        <v>81.512284331715804</v>
      </c>
      <c r="J1480" s="2">
        <v>2329.3540132959602</v>
      </c>
      <c r="K1480" s="2">
        <v>45.533118559608099</v>
      </c>
      <c r="L1480" s="2">
        <v>5.1842308013145004</v>
      </c>
      <c r="M1480" s="2">
        <v>2625.99</v>
      </c>
      <c r="N1480" s="2">
        <v>4603.3900000000003</v>
      </c>
      <c r="O1480" s="2"/>
    </row>
    <row r="1481" spans="1:15">
      <c r="A1481" s="1">
        <v>41025</v>
      </c>
      <c r="B1481" s="2">
        <v>3050.61</v>
      </c>
      <c r="C1481" s="2">
        <v>1399.98</v>
      </c>
      <c r="D1481" s="2">
        <v>13204.62</v>
      </c>
      <c r="E1481" s="2">
        <v>134.68299999999999</v>
      </c>
      <c r="F1481" s="2">
        <v>139.8306</v>
      </c>
      <c r="G1481" s="2">
        <v>141.8622</v>
      </c>
      <c r="H1481" s="2">
        <v>137.1611</v>
      </c>
      <c r="I1481" s="2">
        <v>82.393721553516897</v>
      </c>
      <c r="J1481" s="2">
        <v>2347.62845638513</v>
      </c>
      <c r="K1481" s="2">
        <v>46.036819887419</v>
      </c>
      <c r="L1481" s="2">
        <v>5.2862248313632696</v>
      </c>
      <c r="M1481" s="2">
        <v>2631.4870000000001</v>
      </c>
      <c r="N1481" s="2">
        <v>4572.5060000000003</v>
      </c>
      <c r="O1481" s="2"/>
    </row>
    <row r="1482" spans="1:15">
      <c r="A1482" s="1">
        <v>41026</v>
      </c>
      <c r="B1482" s="2">
        <v>3069.2</v>
      </c>
      <c r="C1482" s="2">
        <v>1403.36</v>
      </c>
      <c r="D1482" s="2">
        <v>13228.31</v>
      </c>
      <c r="E1482" s="2">
        <v>134.69839999999999</v>
      </c>
      <c r="F1482" s="2">
        <v>139.87219999999999</v>
      </c>
      <c r="G1482" s="2">
        <v>141.9238</v>
      </c>
      <c r="H1482" s="2">
        <v>137.10910000000001</v>
      </c>
      <c r="I1482" s="2">
        <v>82.304200585677705</v>
      </c>
      <c r="J1482" s="2">
        <v>2354.85323621108</v>
      </c>
      <c r="K1482" s="2">
        <v>46.347929531066903</v>
      </c>
      <c r="L1482" s="2">
        <v>5.3449063281036597</v>
      </c>
      <c r="M1482" s="2">
        <v>2626.1570000000002</v>
      </c>
      <c r="N1482" s="2">
        <v>4568.7460000000001</v>
      </c>
      <c r="O1482" s="2"/>
    </row>
    <row r="1483" spans="1:15">
      <c r="A1483" s="1">
        <v>41031</v>
      </c>
      <c r="B1483" s="2">
        <v>3059.85</v>
      </c>
      <c r="C1483" s="2">
        <v>1402.31</v>
      </c>
      <c r="D1483" s="2">
        <v>13268.57</v>
      </c>
      <c r="E1483" s="2">
        <v>134.81299999999999</v>
      </c>
      <c r="F1483" s="2">
        <v>139.93049999999999</v>
      </c>
      <c r="G1483" s="2">
        <v>141.99</v>
      </c>
      <c r="H1483" s="2">
        <v>137.12700000000001</v>
      </c>
      <c r="I1483" s="2">
        <v>81.725757408870805</v>
      </c>
      <c r="J1483" s="2">
        <v>2343.5202482487998</v>
      </c>
      <c r="K1483" s="2">
        <v>45.4294153450588</v>
      </c>
      <c r="L1483" s="2">
        <v>5.2939093130792703</v>
      </c>
      <c r="M1483" s="2">
        <v>2683.4870000000001</v>
      </c>
      <c r="N1483" s="2">
        <v>4639.0860000000002</v>
      </c>
      <c r="O1483" s="2"/>
    </row>
    <row r="1484" spans="1:15">
      <c r="A1484" s="1">
        <v>41032</v>
      </c>
      <c r="B1484" s="2">
        <v>3024.3</v>
      </c>
      <c r="C1484" s="2">
        <v>1391.57</v>
      </c>
      <c r="D1484" s="2">
        <v>13206.59</v>
      </c>
      <c r="E1484" s="2">
        <v>134.78870000000001</v>
      </c>
      <c r="F1484" s="2">
        <v>139.95160000000001</v>
      </c>
      <c r="G1484" s="2">
        <v>141.95670000000001</v>
      </c>
      <c r="H1484" s="2">
        <v>137.15100000000001</v>
      </c>
      <c r="I1484" s="2">
        <v>80.561984826961506</v>
      </c>
      <c r="J1484" s="2">
        <v>2315.89609009076</v>
      </c>
      <c r="K1484" s="2">
        <v>44.459049551776097</v>
      </c>
      <c r="L1484" s="2">
        <v>5.2198588529068797</v>
      </c>
      <c r="M1484" s="2">
        <v>2691.518</v>
      </c>
      <c r="N1484" s="2">
        <v>4628.3649999999998</v>
      </c>
      <c r="O1484" s="2"/>
    </row>
    <row r="1485" spans="1:15">
      <c r="A1485" s="1">
        <v>41033</v>
      </c>
      <c r="B1485" s="2">
        <v>2956.34</v>
      </c>
      <c r="C1485" s="2">
        <v>1369.1</v>
      </c>
      <c r="D1485" s="2">
        <v>13038.27</v>
      </c>
      <c r="E1485" s="2">
        <v>134.7953</v>
      </c>
      <c r="F1485" s="2">
        <v>139.94999999999999</v>
      </c>
      <c r="G1485" s="2">
        <v>141.9795</v>
      </c>
      <c r="H1485" s="2">
        <v>137.15950000000001</v>
      </c>
      <c r="I1485" s="2">
        <v>78.234439663142993</v>
      </c>
      <c r="J1485" s="2">
        <v>2325.5291298586899</v>
      </c>
      <c r="K1485" s="2">
        <v>44.866455037505503</v>
      </c>
      <c r="L1485" s="2">
        <v>5.2030927109810499</v>
      </c>
      <c r="M1485" s="2">
        <v>2715.8789999999999</v>
      </c>
      <c r="N1485" s="2">
        <v>4667.3379999999997</v>
      </c>
      <c r="O1485" s="2"/>
    </row>
    <row r="1486" spans="1:15">
      <c r="A1486" s="1">
        <v>41036</v>
      </c>
      <c r="B1486" s="2">
        <v>2957.76</v>
      </c>
      <c r="C1486" s="2">
        <v>1369.58</v>
      </c>
      <c r="D1486" s="2">
        <v>13008.53</v>
      </c>
      <c r="E1486" s="2">
        <v>134.83090000000001</v>
      </c>
      <c r="F1486" s="2">
        <v>139.98490000000001</v>
      </c>
      <c r="G1486" s="2">
        <v>142.03880000000001</v>
      </c>
      <c r="H1486" s="2">
        <v>137.17509999999999</v>
      </c>
      <c r="I1486" s="2">
        <v>78.234439663142993</v>
      </c>
      <c r="J1486" s="2">
        <v>2322.9792075671799</v>
      </c>
      <c r="K1486" s="2">
        <v>44.5923822561967</v>
      </c>
      <c r="L1486" s="2">
        <v>5.2464052442894298</v>
      </c>
      <c r="M1486" s="2">
        <v>2717.7779999999998</v>
      </c>
      <c r="N1486" s="2">
        <v>4674.558</v>
      </c>
      <c r="O1486" s="2"/>
    </row>
    <row r="1487" spans="1:15">
      <c r="A1487" s="1">
        <v>41037</v>
      </c>
      <c r="B1487" s="2">
        <v>2946.27</v>
      </c>
      <c r="C1487" s="2">
        <v>1363.72</v>
      </c>
      <c r="D1487" s="2">
        <v>12932.09</v>
      </c>
      <c r="E1487" s="2">
        <v>134.83160000000001</v>
      </c>
      <c r="F1487" s="2">
        <v>140.00659999999999</v>
      </c>
      <c r="G1487" s="2">
        <v>142.0282</v>
      </c>
      <c r="H1487" s="2">
        <v>137.16460000000001</v>
      </c>
      <c r="I1487" s="2">
        <v>76.864080232374107</v>
      </c>
      <c r="J1487" s="2">
        <v>2276.7972816209099</v>
      </c>
      <c r="K1487" s="2">
        <v>43.6812754426564</v>
      </c>
      <c r="L1487" s="2">
        <v>5.1653688916479501</v>
      </c>
      <c r="M1487" s="2">
        <v>2709.116</v>
      </c>
      <c r="N1487" s="2">
        <v>4643.7120000000004</v>
      </c>
      <c r="O1487" s="2"/>
    </row>
    <row r="1488" spans="1:15">
      <c r="A1488" s="1">
        <v>41038</v>
      </c>
      <c r="B1488" s="2">
        <v>2934.71</v>
      </c>
      <c r="C1488" s="2">
        <v>1354.58</v>
      </c>
      <c r="D1488" s="2">
        <v>12835.06</v>
      </c>
      <c r="E1488" s="2">
        <v>134.87520000000001</v>
      </c>
      <c r="F1488" s="2">
        <v>140.0941</v>
      </c>
      <c r="G1488" s="2">
        <v>142.06319999999999</v>
      </c>
      <c r="H1488" s="2">
        <v>137.2979</v>
      </c>
      <c r="I1488" s="2">
        <v>77.043122168052406</v>
      </c>
      <c r="J1488" s="2">
        <v>2253.1396692496601</v>
      </c>
      <c r="K1488" s="2">
        <v>43.407202661347597</v>
      </c>
      <c r="L1488" s="2">
        <v>5.1276450723148397</v>
      </c>
      <c r="M1488" s="2">
        <v>2657.5140000000001</v>
      </c>
      <c r="N1488" s="2">
        <v>4555.7269999999999</v>
      </c>
      <c r="O1488" s="2"/>
    </row>
    <row r="1489" spans="1:15">
      <c r="A1489" s="1">
        <v>41039</v>
      </c>
      <c r="B1489" s="2">
        <v>2933.64</v>
      </c>
      <c r="C1489" s="2">
        <v>1357.99</v>
      </c>
      <c r="D1489" s="2">
        <v>12855.04</v>
      </c>
      <c r="E1489" s="2">
        <v>134.93289999999999</v>
      </c>
      <c r="F1489" s="2">
        <v>140.2004</v>
      </c>
      <c r="G1489" s="2">
        <v>142.2321</v>
      </c>
      <c r="H1489" s="2">
        <v>137.44669999999999</v>
      </c>
      <c r="I1489" s="2">
        <v>77.483840778952995</v>
      </c>
      <c r="J1489" s="2">
        <v>2257.38953973552</v>
      </c>
      <c r="K1489" s="2">
        <v>42.984982430682599</v>
      </c>
      <c r="L1489" s="2">
        <v>5.1276450723148397</v>
      </c>
      <c r="M1489" s="2">
        <v>2657.2139999999999</v>
      </c>
      <c r="N1489" s="2">
        <v>4550.6629999999996</v>
      </c>
      <c r="O1489" s="2"/>
    </row>
    <row r="1490" spans="1:15">
      <c r="A1490" s="1">
        <v>41040</v>
      </c>
      <c r="B1490" s="2">
        <v>2933.82</v>
      </c>
      <c r="C1490" s="2">
        <v>1353.39</v>
      </c>
      <c r="D1490" s="2">
        <v>12820.6</v>
      </c>
      <c r="E1490" s="2">
        <v>135.06700000000001</v>
      </c>
      <c r="F1490" s="2">
        <v>140.40860000000001</v>
      </c>
      <c r="G1490" s="2">
        <v>142.5471</v>
      </c>
      <c r="H1490" s="2">
        <v>137.86420000000001</v>
      </c>
      <c r="I1490" s="2">
        <v>76.932942515327298</v>
      </c>
      <c r="J1490" s="2">
        <v>2239.6817460444599</v>
      </c>
      <c r="K1490" s="2">
        <v>42.859057098729899</v>
      </c>
      <c r="L1490" s="2">
        <v>5.0710593433151798</v>
      </c>
      <c r="M1490" s="2">
        <v>2636.9169999999999</v>
      </c>
      <c r="N1490" s="2">
        <v>4530.6909999999998</v>
      </c>
      <c r="O1490" s="2"/>
    </row>
    <row r="1491" spans="1:15">
      <c r="A1491" s="1">
        <v>41043</v>
      </c>
      <c r="B1491" s="2">
        <v>2902.58</v>
      </c>
      <c r="C1491" s="2">
        <v>1338.35</v>
      </c>
      <c r="D1491" s="2">
        <v>12695.35</v>
      </c>
      <c r="E1491" s="2">
        <v>135.34829999999999</v>
      </c>
      <c r="F1491" s="2">
        <v>141.02529999999999</v>
      </c>
      <c r="G1491" s="2">
        <v>143.05109999999999</v>
      </c>
      <c r="H1491" s="2">
        <v>138.4984</v>
      </c>
      <c r="I1491" s="2">
        <v>75.9895292388683</v>
      </c>
      <c r="J1491" s="2">
        <v>2208.2327044491499</v>
      </c>
      <c r="K1491" s="2">
        <v>41.822024953236898</v>
      </c>
      <c r="L1491" s="2">
        <v>4.9397245648962196</v>
      </c>
      <c r="M1491" s="2">
        <v>2615.5340000000001</v>
      </c>
      <c r="N1491" s="2">
        <v>4508.5879999999997</v>
      </c>
      <c r="O1491" s="2"/>
    </row>
    <row r="1492" spans="1:15">
      <c r="A1492" s="1">
        <v>41044</v>
      </c>
      <c r="B1492" s="2">
        <v>2893.76</v>
      </c>
      <c r="C1492" s="2">
        <v>1330.66</v>
      </c>
      <c r="D1492" s="2">
        <v>12632</v>
      </c>
      <c r="E1492" s="2">
        <v>135.64400000000001</v>
      </c>
      <c r="F1492" s="2">
        <v>141.37139999999999</v>
      </c>
      <c r="G1492" s="2">
        <v>143.78210000000001</v>
      </c>
      <c r="H1492" s="2">
        <v>139.1532</v>
      </c>
      <c r="I1492" s="2">
        <v>76.629948470333204</v>
      </c>
      <c r="J1492" s="2">
        <v>2187.9749884665898</v>
      </c>
      <c r="K1492" s="2">
        <v>41.0590655890528</v>
      </c>
      <c r="L1492" s="2">
        <v>4.8901247283656497</v>
      </c>
      <c r="M1492" s="2">
        <v>2617.3739999999998</v>
      </c>
      <c r="N1492" s="2">
        <v>4511.62</v>
      </c>
      <c r="O1492" s="2"/>
    </row>
    <row r="1493" spans="1:15">
      <c r="A1493" s="1">
        <v>41045</v>
      </c>
      <c r="B1493" s="2">
        <v>2874.04</v>
      </c>
      <c r="C1493" s="2">
        <v>1324.8</v>
      </c>
      <c r="D1493" s="2">
        <v>12598.55</v>
      </c>
      <c r="E1493" s="2">
        <v>135.76560000000001</v>
      </c>
      <c r="F1493" s="2">
        <v>141.6027</v>
      </c>
      <c r="G1493" s="2">
        <v>144.041</v>
      </c>
      <c r="H1493" s="2">
        <v>139.59450000000001</v>
      </c>
      <c r="I1493" s="2">
        <v>76.003301695459001</v>
      </c>
      <c r="J1493" s="2">
        <v>2183.5834556312102</v>
      </c>
      <c r="K1493" s="2">
        <v>40.399809439418</v>
      </c>
      <c r="L1493" s="2">
        <v>4.8551952660201803</v>
      </c>
      <c r="M1493" s="2">
        <v>2574.6469999999999</v>
      </c>
      <c r="N1493" s="2">
        <v>4445.6270000000004</v>
      </c>
      <c r="O1493" s="2"/>
    </row>
    <row r="1494" spans="1:15">
      <c r="A1494" s="1">
        <v>41046</v>
      </c>
      <c r="B1494" s="2">
        <v>2813.69</v>
      </c>
      <c r="C1494" s="2">
        <v>1304.8599999999999</v>
      </c>
      <c r="D1494" s="2">
        <v>12442.49</v>
      </c>
      <c r="E1494" s="2">
        <v>135.84630000000001</v>
      </c>
      <c r="F1494" s="2">
        <v>141.4913</v>
      </c>
      <c r="G1494" s="2">
        <v>143.7107</v>
      </c>
      <c r="H1494" s="2">
        <v>139.13730000000001</v>
      </c>
      <c r="I1494" s="2">
        <v>74.832642885254401</v>
      </c>
      <c r="J1494" s="2">
        <v>2228.0654333831299</v>
      </c>
      <c r="K1494" s="2">
        <v>41.384989977636302</v>
      </c>
      <c r="L1494" s="2">
        <v>4.8454150165634502</v>
      </c>
      <c r="M1494" s="2">
        <v>2613.942</v>
      </c>
      <c r="N1494" s="2">
        <v>4504.1009999999997</v>
      </c>
      <c r="O1494" s="2"/>
    </row>
    <row r="1495" spans="1:15">
      <c r="A1495" s="1">
        <v>41047</v>
      </c>
      <c r="B1495" s="2">
        <v>2778.79</v>
      </c>
      <c r="C1495" s="2">
        <v>1295.22</v>
      </c>
      <c r="D1495" s="2">
        <v>12369.38</v>
      </c>
      <c r="E1495" s="2">
        <v>135.8852</v>
      </c>
      <c r="F1495" s="2">
        <v>141.60560000000001</v>
      </c>
      <c r="G1495" s="2">
        <v>143.9425</v>
      </c>
      <c r="H1495" s="2">
        <v>139.60480000000001</v>
      </c>
      <c r="I1495" s="2">
        <v>73.813481097546799</v>
      </c>
      <c r="J1495" s="2">
        <v>2253.1396692496601</v>
      </c>
      <c r="K1495" s="2">
        <v>42.251652556369699</v>
      </c>
      <c r="L1495" s="2">
        <v>4.8174714466870796</v>
      </c>
      <c r="M1495" s="2">
        <v>2573.9760000000001</v>
      </c>
      <c r="N1495" s="2">
        <v>4453.3230000000003</v>
      </c>
      <c r="O1495" s="2"/>
    </row>
    <row r="1496" spans="1:15">
      <c r="A1496" s="1">
        <v>41050</v>
      </c>
      <c r="B1496" s="2">
        <v>2847.21</v>
      </c>
      <c r="C1496" s="2">
        <v>1315.99</v>
      </c>
      <c r="D1496" s="2">
        <v>12504.48</v>
      </c>
      <c r="E1496" s="2">
        <v>135.87899999999999</v>
      </c>
      <c r="F1496" s="2">
        <v>141.5711</v>
      </c>
      <c r="G1496" s="2">
        <v>143.8972</v>
      </c>
      <c r="H1496" s="2">
        <v>139.40129999999999</v>
      </c>
      <c r="I1496" s="2">
        <v>74.502103927078906</v>
      </c>
      <c r="J1496" s="2">
        <v>2255.26460449259</v>
      </c>
      <c r="K1496" s="2">
        <v>41.956839132151003</v>
      </c>
      <c r="L1496" s="2">
        <v>4.9327386724271198</v>
      </c>
      <c r="M1496" s="2">
        <v>2587.2310000000002</v>
      </c>
      <c r="N1496" s="2">
        <v>4452.259</v>
      </c>
      <c r="O1496" s="2"/>
    </row>
    <row r="1497" spans="1:15">
      <c r="A1497" s="1">
        <v>41051</v>
      </c>
      <c r="B1497" s="2">
        <v>2839.08</v>
      </c>
      <c r="C1497" s="2">
        <v>1316.63</v>
      </c>
      <c r="D1497" s="2">
        <v>12502.81</v>
      </c>
      <c r="E1497" s="2">
        <v>135.9186</v>
      </c>
      <c r="F1497" s="2">
        <v>141.5428</v>
      </c>
      <c r="G1497" s="2">
        <v>143.87739999999999</v>
      </c>
      <c r="H1497" s="2">
        <v>139.35830000000001</v>
      </c>
      <c r="I1497" s="2">
        <v>74.853301570140303</v>
      </c>
      <c r="J1497" s="2">
        <v>2223.3905758486899</v>
      </c>
      <c r="K1497" s="2">
        <v>41.777580718430102</v>
      </c>
      <c r="L1497" s="2">
        <v>4.8454150165634502</v>
      </c>
      <c r="M1497" s="2">
        <v>2627.5250000000001</v>
      </c>
      <c r="N1497" s="2">
        <v>4515.0540000000001</v>
      </c>
      <c r="O1497" s="2"/>
    </row>
    <row r="1498" spans="1:15">
      <c r="A1498" s="1">
        <v>41052</v>
      </c>
      <c r="B1498" s="2">
        <v>2850.12</v>
      </c>
      <c r="C1498" s="2">
        <v>1318.86</v>
      </c>
      <c r="D1498" s="2">
        <v>12496.15</v>
      </c>
      <c r="E1498" s="2">
        <v>135.92699999999999</v>
      </c>
      <c r="F1498" s="2">
        <v>141.55189999999999</v>
      </c>
      <c r="G1498" s="2">
        <v>143.8938</v>
      </c>
      <c r="H1498" s="2">
        <v>139.4889</v>
      </c>
      <c r="I1498" s="2">
        <v>73.358990030055693</v>
      </c>
      <c r="J1498" s="2">
        <v>2212.3409126811198</v>
      </c>
      <c r="K1498" s="2">
        <v>41.259064645683601</v>
      </c>
      <c r="L1498" s="2">
        <v>4.8440178380696297</v>
      </c>
      <c r="M1498" s="2">
        <v>2616.8690000000001</v>
      </c>
      <c r="N1498" s="2">
        <v>4509.9539999999997</v>
      </c>
      <c r="O1498" s="2"/>
    </row>
    <row r="1499" spans="1:15">
      <c r="A1499" s="1">
        <v>41053</v>
      </c>
      <c r="B1499" s="2">
        <v>2839.38</v>
      </c>
      <c r="C1499" s="2">
        <v>1320.68</v>
      </c>
      <c r="D1499" s="2">
        <v>12529.75</v>
      </c>
      <c r="E1499" s="2">
        <v>136.12430000000001</v>
      </c>
      <c r="F1499" s="2">
        <v>141.82769999999999</v>
      </c>
      <c r="G1499" s="2">
        <v>144.3689</v>
      </c>
      <c r="H1499" s="2">
        <v>139.72550000000001</v>
      </c>
      <c r="I1499" s="2">
        <v>73.152403181195993</v>
      </c>
      <c r="J1499" s="2">
        <v>2190.68713738222</v>
      </c>
      <c r="K1499" s="2">
        <v>41.851654443108202</v>
      </c>
      <c r="L1499" s="2">
        <v>4.79302082304525</v>
      </c>
      <c r="M1499" s="2">
        <v>2595.2600000000002</v>
      </c>
      <c r="N1499" s="2">
        <v>4457.6540000000005</v>
      </c>
      <c r="O1499" s="2"/>
    </row>
    <row r="1500" spans="1:15">
      <c r="A1500" s="1">
        <v>41054</v>
      </c>
      <c r="B1500" s="2">
        <v>2837.53</v>
      </c>
      <c r="C1500" s="2">
        <v>1317.82</v>
      </c>
      <c r="D1500" s="2">
        <v>12454.83</v>
      </c>
      <c r="E1500" s="2">
        <v>136.24760000000001</v>
      </c>
      <c r="F1500" s="2">
        <v>142.1908</v>
      </c>
      <c r="G1500" s="2">
        <v>145.03620000000001</v>
      </c>
      <c r="H1500" s="2">
        <v>140.3295</v>
      </c>
      <c r="I1500" s="2">
        <v>73.613780476982498</v>
      </c>
      <c r="J1500" s="2">
        <v>2211.35665016753</v>
      </c>
      <c r="K1500" s="2">
        <v>42.0590608722067</v>
      </c>
      <c r="L1500" s="2">
        <v>4.8062940187365299</v>
      </c>
      <c r="M1500" s="2">
        <v>2573.1030000000001</v>
      </c>
      <c r="N1500" s="2">
        <v>4427.3059999999996</v>
      </c>
      <c r="O1500" s="2"/>
    </row>
    <row r="1501" spans="1:15">
      <c r="A1501" s="1">
        <v>41057</v>
      </c>
      <c r="B1501" s="2">
        <v>2837.53</v>
      </c>
      <c r="C1501" s="2">
        <v>1317.82</v>
      </c>
      <c r="D1501" s="2">
        <v>12454.83</v>
      </c>
      <c r="E1501" s="2">
        <v>136.28460000000001</v>
      </c>
      <c r="F1501" s="2">
        <v>142.18709999999999</v>
      </c>
      <c r="G1501" s="2">
        <v>144.8409</v>
      </c>
      <c r="H1501" s="2">
        <v>140.04259999999999</v>
      </c>
      <c r="I1501" s="2">
        <v>74.061385316178402</v>
      </c>
      <c r="J1501" s="2">
        <v>2211.35665016753</v>
      </c>
      <c r="K1501" s="2">
        <v>42.0590608722067</v>
      </c>
      <c r="L1501" s="2">
        <v>4.8062940187365299</v>
      </c>
      <c r="M1501" s="2">
        <v>2614.6889999999999</v>
      </c>
      <c r="N1501" s="2">
        <v>4495.451</v>
      </c>
      <c r="O1501" s="2"/>
    </row>
    <row r="1502" spans="1:15">
      <c r="A1502" s="1">
        <v>41058</v>
      </c>
      <c r="B1502" s="2">
        <v>2870.99</v>
      </c>
      <c r="C1502" s="2">
        <v>1332.42</v>
      </c>
      <c r="D1502" s="2">
        <v>12580.69</v>
      </c>
      <c r="E1502" s="2">
        <v>136.2817</v>
      </c>
      <c r="F1502" s="2">
        <v>142.0874</v>
      </c>
      <c r="G1502" s="2">
        <v>144.68469999999999</v>
      </c>
      <c r="H1502" s="2">
        <v>139.79509999999999</v>
      </c>
      <c r="I1502" s="2">
        <v>73.751505042888994</v>
      </c>
      <c r="J1502" s="2">
        <v>2190.1247016601701</v>
      </c>
      <c r="K1502" s="2">
        <v>41.3627678602329</v>
      </c>
      <c r="L1502" s="2">
        <v>4.8503051412918197</v>
      </c>
      <c r="M1502" s="2">
        <v>2650.8539999999998</v>
      </c>
      <c r="N1502" s="2">
        <v>4537.6189999999997</v>
      </c>
      <c r="O1502" s="2"/>
    </row>
    <row r="1503" spans="1:15">
      <c r="A1503" s="1">
        <v>41059</v>
      </c>
      <c r="B1503" s="2">
        <v>2837.36</v>
      </c>
      <c r="C1503" s="2">
        <v>1313.32</v>
      </c>
      <c r="D1503" s="2">
        <v>12419.86</v>
      </c>
      <c r="E1503" s="2">
        <v>136.24600000000001</v>
      </c>
      <c r="F1503" s="2">
        <v>141.96950000000001</v>
      </c>
      <c r="G1503" s="2">
        <v>144.62569999999999</v>
      </c>
      <c r="H1503" s="2">
        <v>139.80289999999999</v>
      </c>
      <c r="I1503" s="2">
        <v>71.823361120198996</v>
      </c>
      <c r="J1503" s="2">
        <v>2198.4206285604</v>
      </c>
      <c r="K1503" s="2">
        <v>41.236842528280199</v>
      </c>
      <c r="L1503" s="2">
        <v>4.7287506123295904</v>
      </c>
      <c r="M1503" s="2">
        <v>2642.2579999999998</v>
      </c>
      <c r="N1503" s="2">
        <v>4539.3459999999995</v>
      </c>
      <c r="O1503" s="2"/>
    </row>
    <row r="1504" spans="1:15">
      <c r="A1504" s="1">
        <v>41060</v>
      </c>
      <c r="B1504" s="2">
        <v>2827.34</v>
      </c>
      <c r="C1504" s="2">
        <v>1310.33</v>
      </c>
      <c r="D1504" s="2">
        <v>12393.45</v>
      </c>
      <c r="E1504" s="2">
        <v>136.2859</v>
      </c>
      <c r="F1504" s="2">
        <v>142.12020000000001</v>
      </c>
      <c r="G1504" s="2">
        <v>144.6001</v>
      </c>
      <c r="H1504" s="2">
        <v>140.0719</v>
      </c>
      <c r="I1504" s="2">
        <v>70.652702309994496</v>
      </c>
      <c r="J1504" s="2">
        <v>2197.2957571163001</v>
      </c>
      <c r="K1504" s="2">
        <v>41.121287517782399</v>
      </c>
      <c r="L1504" s="2">
        <v>4.7001084532063002</v>
      </c>
      <c r="M1504" s="2">
        <v>2632.0419999999999</v>
      </c>
      <c r="N1504" s="2">
        <v>4523.2610000000004</v>
      </c>
      <c r="O1504" s="2"/>
    </row>
    <row r="1505" spans="1:15">
      <c r="A1505" s="1">
        <v>41061</v>
      </c>
      <c r="B1505" s="2">
        <v>2747.48</v>
      </c>
      <c r="C1505" s="2">
        <v>1278.04</v>
      </c>
      <c r="D1505" s="2">
        <v>12118.57</v>
      </c>
      <c r="E1505" s="2">
        <v>136.38130000000001</v>
      </c>
      <c r="F1505" s="2">
        <v>142.2166</v>
      </c>
      <c r="G1505" s="2">
        <v>144.60149999999999</v>
      </c>
      <c r="H1505" s="2">
        <v>140.12049999999999</v>
      </c>
      <c r="I1505" s="2">
        <v>68.263181091518007</v>
      </c>
      <c r="J1505" s="2">
        <v>2280.8174618406201</v>
      </c>
      <c r="K1505" s="2">
        <v>42.239800760421197</v>
      </c>
      <c r="L1505" s="2">
        <v>4.6295509392684497</v>
      </c>
      <c r="M1505" s="2">
        <v>2632.998</v>
      </c>
      <c r="N1505" s="2">
        <v>4525.2150000000001</v>
      </c>
      <c r="O1505" s="2"/>
    </row>
    <row r="1506" spans="1:15">
      <c r="A1506" s="1">
        <v>41064</v>
      </c>
      <c r="B1506" s="2">
        <v>2760.01</v>
      </c>
      <c r="C1506" s="2">
        <v>1278.18</v>
      </c>
      <c r="D1506" s="2">
        <v>12101.46</v>
      </c>
      <c r="E1506" s="2">
        <v>136.41659999999999</v>
      </c>
      <c r="F1506" s="2">
        <v>142.22550000000001</v>
      </c>
      <c r="G1506" s="2">
        <v>144.6515</v>
      </c>
      <c r="H1506" s="2">
        <v>140.14259999999999</v>
      </c>
      <c r="I1506" s="2">
        <v>68.263181091518007</v>
      </c>
      <c r="J1506" s="2">
        <v>2277.8646742998699</v>
      </c>
      <c r="K1506" s="2">
        <v>41.799802835833503</v>
      </c>
      <c r="L1506" s="2">
        <v>4.6204692790586304</v>
      </c>
      <c r="M1506" s="2">
        <v>2559.0259999999998</v>
      </c>
      <c r="N1506" s="2">
        <v>4393.665</v>
      </c>
      <c r="O1506" s="2"/>
    </row>
    <row r="1507" spans="1:15">
      <c r="A1507" s="1">
        <v>41065</v>
      </c>
      <c r="B1507" s="2">
        <v>2778.11</v>
      </c>
      <c r="C1507" s="2">
        <v>1285.5</v>
      </c>
      <c r="D1507" s="2">
        <v>12127.95</v>
      </c>
      <c r="E1507" s="2">
        <v>136.4134</v>
      </c>
      <c r="F1507" s="2">
        <v>142.2064</v>
      </c>
      <c r="G1507" s="2">
        <v>144.5607</v>
      </c>
      <c r="H1507" s="2">
        <v>140.0934</v>
      </c>
      <c r="I1507" s="2">
        <v>68.263181091518007</v>
      </c>
      <c r="J1507" s="2">
        <v>2274.9118867591101</v>
      </c>
      <c r="K1507" s="2">
        <v>42.103505107013603</v>
      </c>
      <c r="L1507" s="2">
        <v>4.6176749220709903</v>
      </c>
      <c r="M1507" s="2">
        <v>2558.8420000000001</v>
      </c>
      <c r="N1507" s="2">
        <v>4411.1530000000002</v>
      </c>
      <c r="O1507" s="2"/>
    </row>
    <row r="1508" spans="1:15">
      <c r="A1508" s="1">
        <v>41066</v>
      </c>
      <c r="B1508" s="2">
        <v>2844.72</v>
      </c>
      <c r="C1508" s="2">
        <v>1315.13</v>
      </c>
      <c r="D1508" s="2">
        <v>12414.79</v>
      </c>
      <c r="E1508" s="2">
        <v>136.41470000000001</v>
      </c>
      <c r="F1508" s="2">
        <v>142.18430000000001</v>
      </c>
      <c r="G1508" s="2">
        <v>144.45689999999999</v>
      </c>
      <c r="H1508" s="2">
        <v>140.10839999999999</v>
      </c>
      <c r="I1508" s="2">
        <v>69.158390768213295</v>
      </c>
      <c r="J1508" s="2">
        <v>2279.5519814660101</v>
      </c>
      <c r="K1508" s="2">
        <v>43.481276386025598</v>
      </c>
      <c r="L1508" s="2">
        <v>4.7210661306135799</v>
      </c>
      <c r="M1508" s="2">
        <v>2557.4009999999998</v>
      </c>
      <c r="N1508" s="2">
        <v>4383.6909999999998</v>
      </c>
      <c r="O1508" s="2"/>
    </row>
    <row r="1509" spans="1:15">
      <c r="A1509" s="1">
        <v>41067</v>
      </c>
      <c r="B1509" s="2">
        <v>2831.02</v>
      </c>
      <c r="C1509" s="2">
        <v>1314.99</v>
      </c>
      <c r="D1509" s="2">
        <v>12460.96</v>
      </c>
      <c r="E1509" s="2">
        <v>136.39830000000001</v>
      </c>
      <c r="F1509" s="2">
        <v>142.15940000000001</v>
      </c>
      <c r="G1509" s="2">
        <v>144.4212</v>
      </c>
      <c r="H1509" s="2">
        <v>139.96430000000001</v>
      </c>
      <c r="I1509" s="2">
        <v>69.386796182079493</v>
      </c>
      <c r="J1509" s="2">
        <v>2237.93173803436</v>
      </c>
      <c r="K1509" s="2">
        <v>42.407207378193696</v>
      </c>
      <c r="L1509" s="2">
        <v>4.7077929349223</v>
      </c>
      <c r="M1509" s="2">
        <v>2542.1840000000002</v>
      </c>
      <c r="N1509" s="2">
        <v>4367.8339999999998</v>
      </c>
      <c r="O1509" s="2"/>
    </row>
    <row r="1510" spans="1:15">
      <c r="A1510" s="1">
        <v>41068</v>
      </c>
      <c r="B1510" s="2">
        <v>2858.42</v>
      </c>
      <c r="C1510" s="2">
        <v>1325.66</v>
      </c>
      <c r="D1510" s="2">
        <v>12554.2</v>
      </c>
      <c r="E1510" s="2">
        <v>136.52969999999999</v>
      </c>
      <c r="F1510" s="2">
        <v>142.35480000000001</v>
      </c>
      <c r="G1510" s="2">
        <v>144.7449</v>
      </c>
      <c r="H1510" s="2">
        <v>140.7747</v>
      </c>
      <c r="I1510" s="2">
        <v>67.601081128216506</v>
      </c>
      <c r="J1510" s="2">
        <v>2242.2906148802399</v>
      </c>
      <c r="K1510" s="2">
        <v>42.251652556369699</v>
      </c>
      <c r="L1510" s="2">
        <v>4.6372354209844602</v>
      </c>
      <c r="M1510" s="2">
        <v>2524.3290000000002</v>
      </c>
      <c r="N1510" s="2">
        <v>4356.8389999999999</v>
      </c>
      <c r="O1510" s="2"/>
    </row>
    <row r="1511" spans="1:15">
      <c r="A1511" s="1">
        <v>41071</v>
      </c>
      <c r="B1511" s="2">
        <v>2809.73</v>
      </c>
      <c r="C1511" s="2">
        <v>1308.93</v>
      </c>
      <c r="D1511" s="2">
        <v>12411.23</v>
      </c>
      <c r="E1511" s="2">
        <v>136.5308</v>
      </c>
      <c r="F1511" s="2">
        <v>142.23840000000001</v>
      </c>
      <c r="G1511" s="2">
        <v>144.4803</v>
      </c>
      <c r="H1511" s="2">
        <v>140.38149999999999</v>
      </c>
      <c r="I1511" s="2">
        <v>68.611602050170006</v>
      </c>
      <c r="J1511" s="2">
        <v>2244.1185309768998</v>
      </c>
      <c r="K1511" s="2">
        <v>42.199800949095099</v>
      </c>
      <c r="L1511" s="2">
        <v>4.6211678683055402</v>
      </c>
      <c r="M1511" s="2">
        <v>2558.2649999999999</v>
      </c>
      <c r="N1511" s="2">
        <v>4406.4650000000001</v>
      </c>
      <c r="O1511" s="2"/>
    </row>
    <row r="1512" spans="1:15">
      <c r="A1512" s="1">
        <v>41072</v>
      </c>
      <c r="B1512" s="2">
        <v>2843.07</v>
      </c>
      <c r="C1512" s="2">
        <v>1324.18</v>
      </c>
      <c r="D1512" s="2">
        <v>12573.8</v>
      </c>
      <c r="E1512" s="2">
        <v>136.51089999999999</v>
      </c>
      <c r="F1512" s="2">
        <v>142.161</v>
      </c>
      <c r="G1512" s="2">
        <v>144.39789999999999</v>
      </c>
      <c r="H1512" s="2">
        <v>140.16829999999999</v>
      </c>
      <c r="I1512" s="2">
        <v>67.2273268146173</v>
      </c>
      <c r="J1512" s="2">
        <v>2264.3662169706799</v>
      </c>
      <c r="K1512" s="2">
        <v>42.784983374051798</v>
      </c>
      <c r="L1512" s="2">
        <v>4.6735620618237403</v>
      </c>
      <c r="M1512" s="2">
        <v>2540.1779999999999</v>
      </c>
      <c r="N1512" s="2">
        <v>4385.0039999999999</v>
      </c>
      <c r="O1512" s="2"/>
    </row>
    <row r="1513" spans="1:15">
      <c r="A1513" s="1">
        <v>41073</v>
      </c>
      <c r="B1513" s="2">
        <v>2818.61</v>
      </c>
      <c r="C1513" s="2">
        <v>1314.88</v>
      </c>
      <c r="D1513" s="2">
        <v>12496.38</v>
      </c>
      <c r="E1513" s="2">
        <v>136.47730000000001</v>
      </c>
      <c r="F1513" s="2">
        <v>142.02279999999999</v>
      </c>
      <c r="G1513" s="2">
        <v>144.20359999999999</v>
      </c>
      <c r="H1513" s="2">
        <v>140.0384</v>
      </c>
      <c r="I1513" s="2">
        <v>67.275776447861602</v>
      </c>
      <c r="J1513" s="2">
        <v>2273.2245795929598</v>
      </c>
      <c r="K1513" s="2">
        <v>42.875353318159</v>
      </c>
      <c r="L1513" s="2">
        <v>4.63863259947827</v>
      </c>
      <c r="M1513" s="2">
        <v>2580.636</v>
      </c>
      <c r="N1513" s="2">
        <v>4443.8509999999997</v>
      </c>
      <c r="O1513" s="2"/>
    </row>
    <row r="1514" spans="1:15">
      <c r="A1514" s="1">
        <v>41074</v>
      </c>
      <c r="B1514" s="2">
        <v>2836.33</v>
      </c>
      <c r="C1514" s="2">
        <v>1329.1</v>
      </c>
      <c r="D1514" s="2">
        <v>12651.91</v>
      </c>
      <c r="E1514" s="2">
        <v>136.42500000000001</v>
      </c>
      <c r="F1514" s="2">
        <v>141.97049999999999</v>
      </c>
      <c r="G1514" s="2">
        <v>144.16290000000001</v>
      </c>
      <c r="H1514" s="2">
        <v>139.9616</v>
      </c>
      <c r="I1514" s="2">
        <v>66.922786262795697</v>
      </c>
      <c r="J1514" s="2">
        <v>2283.4890315203602</v>
      </c>
      <c r="K1514" s="2">
        <v>42.384985260790202</v>
      </c>
      <c r="L1514" s="2">
        <v>4.6980126855274502</v>
      </c>
      <c r="M1514" s="2">
        <v>2560.4209999999998</v>
      </c>
      <c r="N1514" s="2">
        <v>4416.1719999999996</v>
      </c>
      <c r="O1514" s="2"/>
    </row>
    <row r="1515" spans="1:15">
      <c r="A1515" s="1">
        <v>41075</v>
      </c>
      <c r="B1515" s="2">
        <v>2872.8</v>
      </c>
      <c r="C1515" s="2">
        <v>1342.84</v>
      </c>
      <c r="D1515" s="2">
        <v>12767.17</v>
      </c>
      <c r="E1515" s="2">
        <v>136.41890000000001</v>
      </c>
      <c r="F1515" s="2">
        <v>142.0213</v>
      </c>
      <c r="G1515" s="2">
        <v>144.1464</v>
      </c>
      <c r="H1515" s="2">
        <v>140.09</v>
      </c>
      <c r="I1515" s="2">
        <v>67.559552871149904</v>
      </c>
      <c r="J1515" s="2">
        <v>2289.2539976713601</v>
      </c>
      <c r="K1515" s="2">
        <v>42.577576944953201</v>
      </c>
      <c r="L1515" s="2"/>
      <c r="M1515" s="2">
        <v>2568.0540000000001</v>
      </c>
      <c r="N1515" s="2">
        <v>4427.7730000000001</v>
      </c>
      <c r="O1515" s="2"/>
    </row>
    <row r="1516" spans="1:15">
      <c r="A1516" s="1">
        <v>41078</v>
      </c>
      <c r="B1516" s="2">
        <v>2895.33</v>
      </c>
      <c r="C1516" s="2">
        <v>1344.78</v>
      </c>
      <c r="D1516" s="2">
        <v>12741.82</v>
      </c>
      <c r="E1516" s="2">
        <v>136.41409999999999</v>
      </c>
      <c r="F1516" s="2">
        <v>141.93029999999999</v>
      </c>
      <c r="G1516" s="2">
        <v>143.96279999999999</v>
      </c>
      <c r="H1516" s="2">
        <v>139.95419999999999</v>
      </c>
      <c r="I1516" s="2">
        <v>66.825886996307005</v>
      </c>
      <c r="J1516" s="2">
        <v>2290.6600869764902</v>
      </c>
      <c r="K1516" s="2">
        <v>42.475355204897497</v>
      </c>
      <c r="L1516" s="2">
        <v>4.7434412521087204</v>
      </c>
      <c r="M1516" s="2">
        <v>2581.212</v>
      </c>
      <c r="N1516" s="2">
        <v>4455.652</v>
      </c>
      <c r="O1516" s="2"/>
    </row>
    <row r="1517" spans="1:15">
      <c r="A1517" s="1">
        <v>41079</v>
      </c>
      <c r="B1517" s="2">
        <v>2929.76</v>
      </c>
      <c r="C1517" s="2">
        <v>1357.98</v>
      </c>
      <c r="D1517" s="2">
        <v>12837.33</v>
      </c>
      <c r="E1517" s="2">
        <v>136.38489999999999</v>
      </c>
      <c r="F1517" s="2">
        <v>141.84870000000001</v>
      </c>
      <c r="G1517" s="2">
        <v>143.95400000000001</v>
      </c>
      <c r="H1517" s="2">
        <v>139.98699999999999</v>
      </c>
      <c r="I1517" s="2">
        <v>66.396761673285695</v>
      </c>
      <c r="J1517" s="2">
        <v>2276.8804117862801</v>
      </c>
      <c r="K1517" s="2">
        <v>42.036838754803298</v>
      </c>
      <c r="L1517" s="2">
        <v>4.7874720166413303</v>
      </c>
      <c r="M1517" s="2">
        <v>2558.6210000000001</v>
      </c>
      <c r="N1517" s="2">
        <v>4417.9030000000002</v>
      </c>
      <c r="O1517" s="2"/>
    </row>
    <row r="1518" spans="1:15">
      <c r="A1518" s="1">
        <v>41080</v>
      </c>
      <c r="B1518" s="2">
        <v>2930.45</v>
      </c>
      <c r="C1518" s="2">
        <v>1355.69</v>
      </c>
      <c r="D1518" s="2">
        <v>12824.39</v>
      </c>
      <c r="E1518" s="2">
        <v>136.34549999999999</v>
      </c>
      <c r="F1518" s="2">
        <v>141.82509999999999</v>
      </c>
      <c r="G1518" s="2">
        <v>143.93799999999999</v>
      </c>
      <c r="H1518" s="2">
        <v>139.98949999999999</v>
      </c>
      <c r="I1518" s="2">
        <v>65.282420108665704</v>
      </c>
      <c r="J1518" s="2">
        <v>2262.1164740824802</v>
      </c>
      <c r="K1518" s="2">
        <v>41.599803775488901</v>
      </c>
      <c r="L1518" s="2">
        <v>4.74414015313305</v>
      </c>
      <c r="M1518" s="2">
        <v>2552.6109999999999</v>
      </c>
      <c r="N1518" s="2">
        <v>4413.116</v>
      </c>
      <c r="O1518" s="2"/>
    </row>
    <row r="1519" spans="1:15">
      <c r="A1519" s="1">
        <v>41081</v>
      </c>
      <c r="B1519" s="2">
        <v>2859.09</v>
      </c>
      <c r="C1519" s="2">
        <v>1325.51</v>
      </c>
      <c r="D1519" s="2">
        <v>12573.57</v>
      </c>
      <c r="E1519" s="2">
        <v>136.36250000000001</v>
      </c>
      <c r="F1519" s="2">
        <v>141.89189999999999</v>
      </c>
      <c r="G1519" s="2">
        <v>144.0292</v>
      </c>
      <c r="H1519" s="2">
        <v>140.10050000000001</v>
      </c>
      <c r="I1519" s="2">
        <v>63.046815603248099</v>
      </c>
      <c r="J1519" s="2">
        <v>2201.9358518232002</v>
      </c>
      <c r="K1519" s="2">
        <v>39.7512522390737</v>
      </c>
      <c r="L1519" s="2">
        <v>4.6337137912893498</v>
      </c>
      <c r="M1519" s="2">
        <v>2512.1849999999999</v>
      </c>
      <c r="N1519" s="2">
        <v>4358.58</v>
      </c>
      <c r="O1519" s="2"/>
    </row>
    <row r="1520" spans="1:15">
      <c r="A1520" s="1">
        <v>41085</v>
      </c>
      <c r="B1520" s="2">
        <v>2836.16</v>
      </c>
      <c r="C1520" s="2">
        <v>1313.72</v>
      </c>
      <c r="D1520" s="2">
        <v>12502.66</v>
      </c>
      <c r="E1520" s="2">
        <v>136.40190000000001</v>
      </c>
      <c r="F1520" s="2">
        <v>141.9682</v>
      </c>
      <c r="G1520" s="2">
        <v>144.2158</v>
      </c>
      <c r="H1520" s="2">
        <v>140.42660000000001</v>
      </c>
      <c r="I1520" s="2">
        <v>62.500026885204797</v>
      </c>
      <c r="J1520" s="2">
        <v>2228.22972182901</v>
      </c>
      <c r="K1520" s="2">
        <v>40.542432296659399</v>
      </c>
      <c r="L1520" s="2">
        <v>4.6609709312381096</v>
      </c>
      <c r="M1520" s="2">
        <v>2456.518</v>
      </c>
      <c r="N1520" s="2">
        <v>4256.9660000000003</v>
      </c>
      <c r="O1520" s="2"/>
    </row>
    <row r="1521" spans="1:15">
      <c r="A1521" s="1">
        <v>41086</v>
      </c>
      <c r="B1521" s="2">
        <v>2854.06</v>
      </c>
      <c r="C1521" s="2">
        <v>1319.99</v>
      </c>
      <c r="D1521" s="2">
        <v>12534.67</v>
      </c>
      <c r="E1521" s="2">
        <v>136.4367</v>
      </c>
      <c r="F1521" s="2">
        <v>142.04089999999999</v>
      </c>
      <c r="G1521" s="2">
        <v>144.34739999999999</v>
      </c>
      <c r="H1521" s="2">
        <v>140.46180000000001</v>
      </c>
      <c r="I1521" s="2">
        <v>63.5728401927581</v>
      </c>
      <c r="J1521" s="2">
        <v>2212.05969482009</v>
      </c>
      <c r="K1521" s="2">
        <v>40.0765973094828</v>
      </c>
      <c r="L1521" s="2">
        <v>4.6511863168975296</v>
      </c>
      <c r="M1521" s="2">
        <v>2454.915</v>
      </c>
      <c r="N1521" s="2">
        <v>4261.2129999999997</v>
      </c>
      <c r="O1521" s="2"/>
    </row>
    <row r="1522" spans="1:15">
      <c r="A1522" s="1">
        <v>41087</v>
      </c>
      <c r="B1522" s="2">
        <v>2875.32</v>
      </c>
      <c r="C1522" s="2">
        <v>1331.85</v>
      </c>
      <c r="D1522" s="2">
        <v>12627.01</v>
      </c>
      <c r="E1522" s="2">
        <v>136.48269999999999</v>
      </c>
      <c r="F1522" s="2">
        <v>142.14160000000001</v>
      </c>
      <c r="G1522" s="2">
        <v>144.53370000000001</v>
      </c>
      <c r="H1522" s="2">
        <v>140.83500000000001</v>
      </c>
      <c r="I1522" s="2">
        <v>64.417248086445298</v>
      </c>
      <c r="J1522" s="2">
        <v>2214.1688287777802</v>
      </c>
      <c r="K1522" s="2">
        <v>39.869559537404299</v>
      </c>
      <c r="L1522" s="2">
        <v>4.6784434568462903</v>
      </c>
      <c r="M1522" s="2">
        <v>2447.1950000000002</v>
      </c>
      <c r="N1522" s="2">
        <v>4246.9409999999998</v>
      </c>
      <c r="O1522" s="2"/>
    </row>
    <row r="1523" spans="1:15">
      <c r="A1523" s="1">
        <v>41088</v>
      </c>
      <c r="B1523" s="2">
        <v>2849.49</v>
      </c>
      <c r="C1523" s="2">
        <v>1329.04</v>
      </c>
      <c r="D1523" s="2">
        <v>12602.26</v>
      </c>
      <c r="E1523" s="2">
        <v>136.52770000000001</v>
      </c>
      <c r="F1523" s="2">
        <v>142.1985</v>
      </c>
      <c r="G1523" s="2">
        <v>144.624</v>
      </c>
      <c r="H1523" s="2">
        <v>140.8416</v>
      </c>
      <c r="I1523" s="2">
        <v>63.981201387246202</v>
      </c>
      <c r="J1523" s="2">
        <v>2183.7972997871102</v>
      </c>
      <c r="K1523" s="2">
        <v>38.960072181487902</v>
      </c>
      <c r="L1523" s="2">
        <v>4.6819379619679298</v>
      </c>
      <c r="M1523" s="2">
        <v>2425.7289999999998</v>
      </c>
      <c r="N1523" s="2">
        <v>4209.6660000000002</v>
      </c>
      <c r="O1523" s="2"/>
    </row>
    <row r="1524" spans="1:15">
      <c r="A1524" s="1">
        <v>41089</v>
      </c>
      <c r="B1524" s="2">
        <v>2935.05</v>
      </c>
      <c r="C1524" s="2">
        <v>1362.16</v>
      </c>
      <c r="D1524" s="2">
        <v>12880.09</v>
      </c>
      <c r="E1524" s="2">
        <v>136.5403</v>
      </c>
      <c r="F1524" s="2">
        <v>142.24379999999999</v>
      </c>
      <c r="G1524" s="2">
        <v>144.63919999999999</v>
      </c>
      <c r="H1524" s="2">
        <v>140.8554</v>
      </c>
      <c r="I1524" s="2">
        <v>65.9122653388754</v>
      </c>
      <c r="J1524" s="2">
        <v>2255.6484632789202</v>
      </c>
      <c r="K1524" s="2">
        <v>40.833764018798398</v>
      </c>
      <c r="L1524" s="2">
        <v>4.8811247539011804</v>
      </c>
      <c r="M1524" s="2">
        <v>2461.6120000000001</v>
      </c>
      <c r="N1524" s="2">
        <v>4251.1610000000001</v>
      </c>
      <c r="O1524" s="2"/>
    </row>
    <row r="1525" spans="1:15">
      <c r="A1525" s="1">
        <v>41092</v>
      </c>
      <c r="B1525" s="2">
        <v>2951.23</v>
      </c>
      <c r="C1525" s="2">
        <v>1365.51</v>
      </c>
      <c r="D1525" s="2">
        <v>12871.39</v>
      </c>
      <c r="E1525" s="2">
        <v>136.58940000000001</v>
      </c>
      <c r="F1525" s="2">
        <v>142.25659999999999</v>
      </c>
      <c r="G1525" s="2">
        <v>144.60069999999999</v>
      </c>
      <c r="H1525" s="2">
        <v>140.8115</v>
      </c>
      <c r="I1525" s="2">
        <v>66.430063589678397</v>
      </c>
      <c r="J1525" s="2">
        <v>2249.7428881974001</v>
      </c>
      <c r="K1525" s="2">
        <v>40.675528007281301</v>
      </c>
      <c r="L1525" s="2">
        <v>4.8559643170253999</v>
      </c>
      <c r="M1525" s="2">
        <v>2465.2379999999998</v>
      </c>
      <c r="N1525" s="2">
        <v>4272.9170000000004</v>
      </c>
      <c r="O1525" s="2"/>
    </row>
    <row r="1526" spans="1:15">
      <c r="A1526" s="1">
        <v>41093</v>
      </c>
      <c r="B1526" s="2">
        <v>2976.08</v>
      </c>
      <c r="C1526" s="2">
        <v>1374.02</v>
      </c>
      <c r="D1526" s="2">
        <v>12943.82</v>
      </c>
      <c r="E1526" s="2">
        <v>136.5779</v>
      </c>
      <c r="F1526" s="2">
        <v>142.25139999999999</v>
      </c>
      <c r="G1526" s="2">
        <v>144.66149999999999</v>
      </c>
      <c r="H1526" s="2">
        <v>140.92099999999999</v>
      </c>
      <c r="I1526" s="2">
        <v>68.839551450081402</v>
      </c>
      <c r="J1526" s="2">
        <v>2272.80275280142</v>
      </c>
      <c r="K1526" s="2">
        <v>41.644169012362902</v>
      </c>
      <c r="L1526" s="2">
        <v>4.9342412317500504</v>
      </c>
      <c r="M1526" s="2">
        <v>2468.721</v>
      </c>
      <c r="N1526" s="2">
        <v>4280.6570000000002</v>
      </c>
      <c r="O1526" s="2"/>
    </row>
    <row r="1527" spans="1:15">
      <c r="A1527" s="1">
        <v>41094</v>
      </c>
      <c r="B1527" s="2">
        <v>2976.08</v>
      </c>
      <c r="C1527" s="2">
        <v>1374.02</v>
      </c>
      <c r="D1527" s="2">
        <v>12943.82</v>
      </c>
      <c r="E1527" s="2">
        <v>136.5968</v>
      </c>
      <c r="F1527" s="2">
        <v>142.27500000000001</v>
      </c>
      <c r="G1527" s="2">
        <v>144.6679</v>
      </c>
      <c r="H1527" s="2">
        <v>140.976</v>
      </c>
      <c r="I1527" s="2">
        <v>68.742895776598203</v>
      </c>
      <c r="J1527" s="2">
        <v>2272.80275280142</v>
      </c>
      <c r="K1527" s="2">
        <v>41.644169012362902</v>
      </c>
      <c r="L1527" s="2">
        <v>4.9342412317500504</v>
      </c>
      <c r="M1527" s="2">
        <v>2464.9189999999999</v>
      </c>
      <c r="N1527" s="2">
        <v>4272.5169999999998</v>
      </c>
      <c r="O1527" s="2"/>
    </row>
    <row r="1528" spans="1:15">
      <c r="A1528" s="1">
        <v>41095</v>
      </c>
      <c r="B1528" s="2">
        <v>2976.12</v>
      </c>
      <c r="C1528" s="2">
        <v>1367.58</v>
      </c>
      <c r="D1528" s="2">
        <v>12896.67</v>
      </c>
      <c r="E1528" s="2">
        <v>136.6292</v>
      </c>
      <c r="F1528" s="2">
        <v>142.30959999999999</v>
      </c>
      <c r="G1528" s="2">
        <v>144.72929999999999</v>
      </c>
      <c r="H1528" s="2">
        <v>141.0147</v>
      </c>
      <c r="I1528" s="2">
        <v>69.467813327722297</v>
      </c>
      <c r="J1528" s="2">
        <v>2257.1951615145499</v>
      </c>
      <c r="K1528" s="2">
        <v>40.926931016233802</v>
      </c>
      <c r="L1528" s="2">
        <v>4.88741486312012</v>
      </c>
      <c r="M1528" s="2">
        <v>2430.37</v>
      </c>
      <c r="N1528" s="2">
        <v>4216.4070000000002</v>
      </c>
      <c r="O1528" s="2"/>
    </row>
    <row r="1529" spans="1:15">
      <c r="A1529" s="1">
        <v>41096</v>
      </c>
      <c r="B1529" s="2">
        <v>2937.33</v>
      </c>
      <c r="C1529" s="2">
        <v>1354.68</v>
      </c>
      <c r="D1529" s="2">
        <v>12772.47</v>
      </c>
      <c r="E1529" s="2">
        <v>136.7242</v>
      </c>
      <c r="F1529" s="2">
        <v>142.45959999999999</v>
      </c>
      <c r="G1529" s="2">
        <v>145.0318</v>
      </c>
      <c r="H1529" s="2">
        <v>141.2114</v>
      </c>
      <c r="I1529" s="2">
        <v>67.942034482022905</v>
      </c>
      <c r="J1529" s="2">
        <v>2228.3703307595201</v>
      </c>
      <c r="K1529" s="2">
        <v>40.120962546356701</v>
      </c>
      <c r="L1529" s="2">
        <v>4.7776874023007503</v>
      </c>
      <c r="M1529" s="2">
        <v>2472.614</v>
      </c>
      <c r="N1529" s="2">
        <v>4282.8379999999997</v>
      </c>
      <c r="O1529" s="2"/>
    </row>
    <row r="1530" spans="1:15">
      <c r="A1530" s="1">
        <v>41099</v>
      </c>
      <c r="B1530" s="2">
        <v>2931.77</v>
      </c>
      <c r="C1530" s="2">
        <v>1352.46</v>
      </c>
      <c r="D1530" s="2">
        <v>12736.29</v>
      </c>
      <c r="E1530" s="2">
        <v>136.8125</v>
      </c>
      <c r="F1530" s="2">
        <v>142.5324</v>
      </c>
      <c r="G1530" s="2">
        <v>145.19139999999999</v>
      </c>
      <c r="H1530" s="2">
        <v>141.4753</v>
      </c>
      <c r="I1530" s="2">
        <v>68.197481619085707</v>
      </c>
      <c r="J1530" s="2">
        <v>2230.6200736477199</v>
      </c>
      <c r="K1530" s="2">
        <v>40.335394524580899</v>
      </c>
      <c r="L1530" s="2">
        <v>4.8000522350792201</v>
      </c>
      <c r="M1530" s="2">
        <v>2416.0360000000001</v>
      </c>
      <c r="N1530" s="2">
        <v>4188.0959999999995</v>
      </c>
      <c r="O1530" s="2"/>
    </row>
    <row r="1531" spans="1:15">
      <c r="A1531" s="1">
        <v>41100</v>
      </c>
      <c r="B1531" s="2">
        <v>2902.33</v>
      </c>
      <c r="C1531" s="2">
        <v>1341.47</v>
      </c>
      <c r="D1531" s="2">
        <v>12653.12</v>
      </c>
      <c r="E1531" s="2">
        <v>136.79570000000001</v>
      </c>
      <c r="F1531" s="2">
        <v>142.55369999999999</v>
      </c>
      <c r="G1531" s="2">
        <v>145.28790000000001</v>
      </c>
      <c r="H1531" s="2">
        <v>141.66849999999999</v>
      </c>
      <c r="I1531" s="2">
        <v>67.907514598636098</v>
      </c>
      <c r="J1531" s="2">
        <v>2205.1698572249902</v>
      </c>
      <c r="K1531" s="2">
        <v>39.603368116160503</v>
      </c>
      <c r="L1531" s="2">
        <v>4.74483905415737</v>
      </c>
      <c r="M1531" s="2">
        <v>2406.7060000000001</v>
      </c>
      <c r="N1531" s="2">
        <v>4158.45</v>
      </c>
      <c r="O1531" s="2"/>
    </row>
    <row r="1532" spans="1:15">
      <c r="A1532" s="1">
        <v>41101</v>
      </c>
      <c r="B1532" s="2">
        <v>2887.98</v>
      </c>
      <c r="C1532" s="2">
        <v>1341.45</v>
      </c>
      <c r="D1532" s="2">
        <v>12604.53</v>
      </c>
      <c r="E1532" s="2">
        <v>136.845</v>
      </c>
      <c r="F1532" s="2">
        <v>142.59200000000001</v>
      </c>
      <c r="G1532" s="2">
        <v>145.38679999999999</v>
      </c>
      <c r="H1532" s="2">
        <v>141.71459999999999</v>
      </c>
      <c r="I1532" s="2">
        <v>68.273425362536798</v>
      </c>
      <c r="J1532" s="2">
        <v>2218.8089234846798</v>
      </c>
      <c r="K1532" s="2">
        <v>40.0765973094828</v>
      </c>
      <c r="L1532" s="2">
        <v>4.7860742145926798</v>
      </c>
      <c r="M1532" s="2">
        <v>2425.5720000000001</v>
      </c>
      <c r="N1532" s="2">
        <v>4191.8029999999999</v>
      </c>
      <c r="O1532" s="2"/>
    </row>
    <row r="1533" spans="1:15">
      <c r="A1533" s="1">
        <v>41102</v>
      </c>
      <c r="B1533" s="2">
        <v>2866.19</v>
      </c>
      <c r="C1533" s="2">
        <v>1334.76</v>
      </c>
      <c r="D1533" s="2">
        <v>12573.27</v>
      </c>
      <c r="E1533" s="2">
        <v>136.84970000000001</v>
      </c>
      <c r="F1533" s="2">
        <v>142.64080000000001</v>
      </c>
      <c r="G1533" s="2">
        <v>145.48509999999999</v>
      </c>
      <c r="H1533" s="2">
        <v>141.5985</v>
      </c>
      <c r="I1533" s="2">
        <v>68.356273082665297</v>
      </c>
      <c r="J1533" s="2">
        <v>2212.05969482009</v>
      </c>
      <c r="K1533" s="2">
        <v>40.106174134065398</v>
      </c>
      <c r="L1533" s="2">
        <v>4.7902676207386401</v>
      </c>
      <c r="M1533" s="2">
        <v>2449.181</v>
      </c>
      <c r="N1533" s="2">
        <v>4222.9520000000002</v>
      </c>
      <c r="O1533" s="2"/>
    </row>
    <row r="1534" spans="1:15">
      <c r="A1534" s="1">
        <v>41103</v>
      </c>
      <c r="B1534" s="2">
        <v>2908.47</v>
      </c>
      <c r="C1534" s="2">
        <v>1356.78</v>
      </c>
      <c r="D1534" s="2">
        <v>12777.09</v>
      </c>
      <c r="E1534" s="2">
        <v>136.8459</v>
      </c>
      <c r="F1534" s="2">
        <v>142.6474</v>
      </c>
      <c r="G1534" s="2">
        <v>145.44479999999999</v>
      </c>
      <c r="H1534" s="2">
        <v>141.53399999999999</v>
      </c>
      <c r="I1534" s="2">
        <v>69.916571811751496</v>
      </c>
      <c r="J1534" s="2">
        <v>2231.6043361613101</v>
      </c>
      <c r="K1534" s="2">
        <v>40.291029287706898</v>
      </c>
      <c r="L1534" s="2">
        <v>4.8783291498038697</v>
      </c>
      <c r="M1534" s="2">
        <v>2450.6329999999998</v>
      </c>
      <c r="N1534" s="2">
        <v>4211.9759999999997</v>
      </c>
      <c r="O1534" s="2"/>
    </row>
    <row r="1535" spans="1:15">
      <c r="A1535" s="1">
        <v>41106</v>
      </c>
      <c r="B1535" s="2">
        <v>2896.94</v>
      </c>
      <c r="C1535" s="2">
        <v>1353.64</v>
      </c>
      <c r="D1535" s="2">
        <v>12727.21</v>
      </c>
      <c r="E1535" s="2">
        <v>136.8715</v>
      </c>
      <c r="F1535" s="2">
        <v>142.625</v>
      </c>
      <c r="G1535" s="2">
        <v>145.45609999999999</v>
      </c>
      <c r="H1535" s="2">
        <v>141.37610000000001</v>
      </c>
      <c r="I1535" s="2">
        <v>70.634585386198196</v>
      </c>
      <c r="J1535" s="2">
        <v>2235.5413862156502</v>
      </c>
      <c r="K1535" s="2">
        <v>40.320606112289603</v>
      </c>
      <c r="L1535" s="2">
        <v>4.89230717029041</v>
      </c>
      <c r="M1535" s="2">
        <v>2399.7310000000002</v>
      </c>
      <c r="N1535" s="2">
        <v>4107.0609999999997</v>
      </c>
      <c r="O1535" s="2"/>
    </row>
    <row r="1536" spans="1:15">
      <c r="A1536" s="1">
        <v>41107</v>
      </c>
      <c r="B1536" s="2">
        <v>2910.04</v>
      </c>
      <c r="C1536" s="2">
        <v>1363.67</v>
      </c>
      <c r="D1536" s="2">
        <v>12805.54</v>
      </c>
      <c r="E1536" s="2">
        <v>136.8981</v>
      </c>
      <c r="F1536" s="2">
        <v>142.61259999999999</v>
      </c>
      <c r="G1536" s="2">
        <v>145.3553</v>
      </c>
      <c r="H1536" s="2">
        <v>141.37540000000001</v>
      </c>
      <c r="I1536" s="2">
        <v>71.670181887804105</v>
      </c>
      <c r="J1536" s="2">
        <v>2224.7144985661998</v>
      </c>
      <c r="K1536" s="2">
        <v>40.328000318435201</v>
      </c>
      <c r="L1536" s="2">
        <v>4.8524698119037604</v>
      </c>
      <c r="M1536" s="2">
        <v>2414.201</v>
      </c>
      <c r="N1536" s="2">
        <v>4135.7370000000001</v>
      </c>
      <c r="O1536" s="2"/>
    </row>
    <row r="1537" spans="1:15">
      <c r="A1537" s="1">
        <v>41108</v>
      </c>
      <c r="B1537" s="2">
        <v>2942.6</v>
      </c>
      <c r="C1537" s="2">
        <v>1372.78</v>
      </c>
      <c r="D1537" s="2">
        <v>12908.7</v>
      </c>
      <c r="E1537" s="2">
        <v>136.87549999999999</v>
      </c>
      <c r="F1537" s="2">
        <v>142.56819999999999</v>
      </c>
      <c r="G1537" s="2">
        <v>145.3177</v>
      </c>
      <c r="H1537" s="2">
        <v>141.37979999999999</v>
      </c>
      <c r="I1537" s="2">
        <v>72.194884115284395</v>
      </c>
      <c r="J1537" s="2">
        <v>2213.1845662641899</v>
      </c>
      <c r="K1537" s="2">
        <v>40.246664050832997</v>
      </c>
      <c r="L1537" s="2">
        <v>4.8552654160010702</v>
      </c>
      <c r="M1537" s="2">
        <v>2414.335</v>
      </c>
      <c r="N1537" s="2">
        <v>4147.6949999999997</v>
      </c>
      <c r="O1537" s="2"/>
    </row>
    <row r="1538" spans="1:15">
      <c r="A1538" s="1">
        <v>41109</v>
      </c>
      <c r="B1538" s="2">
        <v>2965.9</v>
      </c>
      <c r="C1538" s="2">
        <v>1376.51</v>
      </c>
      <c r="D1538" s="2">
        <v>12943.36</v>
      </c>
      <c r="E1538" s="2">
        <v>136.8639</v>
      </c>
      <c r="F1538" s="2">
        <v>142.5461</v>
      </c>
      <c r="G1538" s="2">
        <v>145.2971</v>
      </c>
      <c r="H1538" s="2">
        <v>141.38900000000001</v>
      </c>
      <c r="I1538" s="2">
        <v>73.913974307950198</v>
      </c>
      <c r="J1538" s="2">
        <v>2221.76171102544</v>
      </c>
      <c r="K1538" s="2">
        <v>40.254058256978603</v>
      </c>
      <c r="L1538" s="2">
        <v>4.9279511225311001</v>
      </c>
      <c r="M1538" s="2">
        <v>2424.3220000000001</v>
      </c>
      <c r="N1538" s="2">
        <v>4164.4139999999998</v>
      </c>
      <c r="O1538" s="2"/>
    </row>
    <row r="1539" spans="1:15">
      <c r="A1539" s="1">
        <v>41110</v>
      </c>
      <c r="B1539" s="2">
        <v>2925.3</v>
      </c>
      <c r="C1539" s="2">
        <v>1362.66</v>
      </c>
      <c r="D1539" s="2">
        <v>12822.57</v>
      </c>
      <c r="E1539" s="2">
        <v>136.86080000000001</v>
      </c>
      <c r="F1539" s="2">
        <v>142.55520000000001</v>
      </c>
      <c r="G1539" s="2">
        <v>145.38550000000001</v>
      </c>
      <c r="H1539" s="2">
        <v>141.5067</v>
      </c>
      <c r="I1539" s="2">
        <v>73.575679450758898</v>
      </c>
      <c r="J1539" s="2">
        <v>2224.7144985661998</v>
      </c>
      <c r="K1539" s="2">
        <v>40.2836350815613</v>
      </c>
      <c r="L1539" s="2">
        <v>4.81962146376038</v>
      </c>
      <c r="M1539" s="2">
        <v>2398.4549999999999</v>
      </c>
      <c r="N1539" s="2">
        <v>4129.5060000000003</v>
      </c>
      <c r="O1539" s="2"/>
    </row>
    <row r="1540" spans="1:15">
      <c r="A1540" s="1">
        <v>41113</v>
      </c>
      <c r="B1540" s="2">
        <v>2890.15</v>
      </c>
      <c r="C1540" s="2">
        <v>1350.52</v>
      </c>
      <c r="D1540" s="2">
        <v>12721.46</v>
      </c>
      <c r="E1540" s="2">
        <v>136.8817</v>
      </c>
      <c r="F1540" s="2">
        <v>142.58090000000001</v>
      </c>
      <c r="G1540" s="2">
        <v>145.39070000000001</v>
      </c>
      <c r="H1540" s="2">
        <v>141.5949</v>
      </c>
      <c r="I1540" s="2">
        <v>71.545910307611393</v>
      </c>
      <c r="J1540" s="2">
        <v>2217.4028341795602</v>
      </c>
      <c r="K1540" s="2">
        <v>39.928713186569503</v>
      </c>
      <c r="L1540" s="2">
        <v>4.7266676275248702</v>
      </c>
      <c r="M1540" s="2">
        <v>2365.431</v>
      </c>
      <c r="N1540" s="2">
        <v>4067.7359999999999</v>
      </c>
      <c r="O1540" s="2"/>
    </row>
    <row r="1541" spans="1:15">
      <c r="A1541" s="1">
        <v>41114</v>
      </c>
      <c r="B1541" s="2">
        <v>2862.99</v>
      </c>
      <c r="C1541" s="2">
        <v>1338.31</v>
      </c>
      <c r="D1541" s="2">
        <v>12617.32</v>
      </c>
      <c r="E1541" s="2">
        <v>136.905</v>
      </c>
      <c r="F1541" s="2">
        <v>142.52170000000001</v>
      </c>
      <c r="G1541" s="2">
        <v>145.39320000000001</v>
      </c>
      <c r="H1541" s="2">
        <v>141.59119999999999</v>
      </c>
      <c r="I1541" s="2">
        <v>71.407830774063996</v>
      </c>
      <c r="J1541" s="2">
        <v>2218.8089233805999</v>
      </c>
      <c r="K1541" s="2">
        <v>39.869559537404299</v>
      </c>
      <c r="L1541" s="2">
        <v>4.70570059679505</v>
      </c>
      <c r="M1541" s="2">
        <v>2375.9920000000002</v>
      </c>
      <c r="N1541" s="2">
        <v>4090.5340000000001</v>
      </c>
      <c r="O1541" s="2"/>
    </row>
    <row r="1542" spans="1:15">
      <c r="A1542" s="1">
        <v>41115</v>
      </c>
      <c r="B1542" s="2">
        <v>2854.24</v>
      </c>
      <c r="C1542" s="2">
        <v>1337.89</v>
      </c>
      <c r="D1542" s="2">
        <v>12676.05</v>
      </c>
      <c r="E1542" s="2">
        <v>136.8546</v>
      </c>
      <c r="F1542" s="2">
        <v>142.465</v>
      </c>
      <c r="G1542" s="2">
        <v>145.3835</v>
      </c>
      <c r="H1542" s="2">
        <v>141.5992</v>
      </c>
      <c r="I1542" s="2">
        <v>71.304271123903405</v>
      </c>
      <c r="J1542" s="2">
        <v>2250.1721592509398</v>
      </c>
      <c r="K1542" s="2">
        <v>40.313211906143898</v>
      </c>
      <c r="L1542" s="2">
        <v>4.7245709244518803</v>
      </c>
      <c r="M1542" s="2">
        <v>2360.0830000000001</v>
      </c>
      <c r="N1542" s="2">
        <v>4045.3009999999999</v>
      </c>
      <c r="O1542" s="2"/>
    </row>
    <row r="1543" spans="1:15">
      <c r="A1543" s="1">
        <v>41116</v>
      </c>
      <c r="B1543" s="2">
        <v>2893.25</v>
      </c>
      <c r="C1543" s="2">
        <v>1360.02</v>
      </c>
      <c r="D1543" s="2">
        <v>12887.93</v>
      </c>
      <c r="E1543" s="2">
        <v>136.83529999999999</v>
      </c>
      <c r="F1543" s="2">
        <v>142.46789999999999</v>
      </c>
      <c r="G1543" s="2">
        <v>145.34739999999999</v>
      </c>
      <c r="H1543" s="2">
        <v>141.56870000000001</v>
      </c>
      <c r="I1543" s="2">
        <v>72.484851133464602</v>
      </c>
      <c r="J1543" s="2">
        <v>2264.7336616193102</v>
      </c>
      <c r="K1543" s="2">
        <v>40.616374358115998</v>
      </c>
      <c r="L1543" s="2">
        <v>4.7357533408411197</v>
      </c>
      <c r="M1543" s="2">
        <v>2347.4879999999998</v>
      </c>
      <c r="N1543" s="2">
        <v>4015.9430000000002</v>
      </c>
      <c r="O1543" s="2"/>
    </row>
    <row r="1544" spans="1:15">
      <c r="A1544" s="1">
        <v>41117</v>
      </c>
      <c r="B1544" s="2">
        <v>2958.09</v>
      </c>
      <c r="C1544" s="2">
        <v>1385.97</v>
      </c>
      <c r="D1544" s="2">
        <v>13075.66</v>
      </c>
      <c r="E1544" s="2">
        <v>136.82089999999999</v>
      </c>
      <c r="F1544" s="2">
        <v>142.44049999999999</v>
      </c>
      <c r="G1544" s="2">
        <v>145.33789999999999</v>
      </c>
      <c r="H1544" s="2">
        <v>141.5788</v>
      </c>
      <c r="I1544" s="2">
        <v>73.104915700061895</v>
      </c>
      <c r="J1544" s="2">
        <v>2273.2745428161402</v>
      </c>
      <c r="K1544" s="2">
        <v>40.665176118677401</v>
      </c>
      <c r="L1544" s="2">
        <v>4.7888698186899896</v>
      </c>
      <c r="M1544" s="2">
        <v>2349.1080000000002</v>
      </c>
      <c r="N1544" s="2">
        <v>4005.7759999999998</v>
      </c>
      <c r="O1544" s="2"/>
    </row>
    <row r="1545" spans="1:15">
      <c r="A1545" s="1">
        <v>41120</v>
      </c>
      <c r="B1545" s="2">
        <v>2945.84</v>
      </c>
      <c r="C1545" s="2">
        <v>1385.3</v>
      </c>
      <c r="D1545" s="2">
        <v>13073.01</v>
      </c>
      <c r="E1545" s="2">
        <v>136.852</v>
      </c>
      <c r="F1545" s="2">
        <v>142.48580000000001</v>
      </c>
      <c r="G1545" s="2">
        <v>145.32550000000001</v>
      </c>
      <c r="H1545" s="2">
        <v>141.64580000000001</v>
      </c>
      <c r="I1545" s="2">
        <v>73.174585876084095</v>
      </c>
      <c r="J1545" s="2">
        <v>2273.83460059954</v>
      </c>
      <c r="K1545" s="2">
        <v>41.4563561762631</v>
      </c>
      <c r="L1545" s="2">
        <v>4.7748917982034396</v>
      </c>
      <c r="M1545" s="2">
        <v>2335.7930000000001</v>
      </c>
      <c r="N1545" s="2">
        <v>3982.9459999999999</v>
      </c>
      <c r="O1545" s="2"/>
    </row>
    <row r="1546" spans="1:15">
      <c r="A1546" s="1">
        <v>41121</v>
      </c>
      <c r="B1546" s="2">
        <v>2939.52</v>
      </c>
      <c r="C1546" s="2">
        <v>1379.32</v>
      </c>
      <c r="D1546" s="2">
        <v>13008.68</v>
      </c>
      <c r="E1546" s="2">
        <v>136.83080000000001</v>
      </c>
      <c r="F1546" s="2">
        <v>142.42519999999999</v>
      </c>
      <c r="G1546" s="2">
        <v>145.20509999999999</v>
      </c>
      <c r="H1546" s="2">
        <v>141.4761</v>
      </c>
      <c r="I1546" s="2">
        <v>72.693861661531102</v>
      </c>
      <c r="J1546" s="2">
        <v>2260.6732426896701</v>
      </c>
      <c r="K1546" s="2">
        <v>41.280374069996398</v>
      </c>
      <c r="L1546" s="2">
        <v>4.7769885012764304</v>
      </c>
      <c r="M1546" s="2">
        <v>2332.922</v>
      </c>
      <c r="N1546" s="2">
        <v>3974.2449999999999</v>
      </c>
      <c r="O1546" s="2"/>
    </row>
    <row r="1547" spans="1:15">
      <c r="A1547" s="1">
        <v>41122</v>
      </c>
      <c r="B1547" s="2">
        <v>2920.21</v>
      </c>
      <c r="C1547" s="2">
        <v>1375.14</v>
      </c>
      <c r="D1547" s="2">
        <v>12971.06</v>
      </c>
      <c r="E1547" s="2">
        <v>136.82490000000001</v>
      </c>
      <c r="F1547" s="2">
        <v>142.4205</v>
      </c>
      <c r="G1547" s="2">
        <v>145.17349999999999</v>
      </c>
      <c r="H1547" s="2">
        <v>141.4751</v>
      </c>
      <c r="I1547" s="2">
        <v>72.881971136790995</v>
      </c>
      <c r="J1547" s="2">
        <v>2250.4521881426399</v>
      </c>
      <c r="K1547" s="2">
        <v>40.719893244155301</v>
      </c>
      <c r="L1547" s="2">
        <v>4.7175819142086102</v>
      </c>
      <c r="M1547" s="2">
        <v>2358.6509999999998</v>
      </c>
      <c r="N1547" s="2">
        <v>4024.0610000000001</v>
      </c>
      <c r="O1547" s="2"/>
    </row>
    <row r="1548" spans="1:15">
      <c r="A1548" s="1">
        <v>41123</v>
      </c>
      <c r="B1548" s="2">
        <v>2909.77</v>
      </c>
      <c r="C1548" s="2">
        <v>1365</v>
      </c>
      <c r="D1548" s="2">
        <v>12878.88</v>
      </c>
      <c r="E1548" s="2">
        <v>136.828</v>
      </c>
      <c r="F1548" s="2">
        <v>142.41419999999999</v>
      </c>
      <c r="G1548" s="2">
        <v>145.19409999999999</v>
      </c>
      <c r="H1548" s="2">
        <v>141.5429</v>
      </c>
      <c r="I1548" s="2">
        <v>72.944674295210902</v>
      </c>
      <c r="J1548" s="2">
        <v>2227.2097901315801</v>
      </c>
      <c r="K1548" s="2">
        <v>39.921318980423898</v>
      </c>
      <c r="L1548" s="2">
        <v>4.5994676410973199</v>
      </c>
      <c r="M1548" s="2">
        <v>2334.8820000000001</v>
      </c>
      <c r="N1548" s="2">
        <v>3979.88</v>
      </c>
      <c r="O1548" s="2"/>
    </row>
    <row r="1549" spans="1:15">
      <c r="A1549" s="1">
        <v>41124</v>
      </c>
      <c r="B1549" s="2">
        <v>2967.9</v>
      </c>
      <c r="C1549" s="2">
        <v>1390.99</v>
      </c>
      <c r="D1549" s="2">
        <v>13096.17</v>
      </c>
      <c r="E1549" s="2">
        <v>136.8193</v>
      </c>
      <c r="F1549" s="2">
        <v>142.39349999999999</v>
      </c>
      <c r="G1549" s="2">
        <v>145.15260000000001</v>
      </c>
      <c r="H1549" s="2">
        <v>141.52500000000001</v>
      </c>
      <c r="I1549" s="2">
        <v>74.087265181974502</v>
      </c>
      <c r="J1549" s="2">
        <v>2253.2524770596301</v>
      </c>
      <c r="K1549" s="2">
        <v>41.113265011104403</v>
      </c>
      <c r="L1549" s="2">
        <v>4.7070983988436996</v>
      </c>
      <c r="M1549" s="2">
        <v>2353.7370000000001</v>
      </c>
      <c r="N1549" s="2">
        <v>4018.2220000000002</v>
      </c>
      <c r="O1549" s="2"/>
    </row>
    <row r="1550" spans="1:15">
      <c r="A1550" s="1">
        <v>41127</v>
      </c>
      <c r="B1550" s="2">
        <v>2989.91</v>
      </c>
      <c r="C1550" s="2">
        <v>1394.23</v>
      </c>
      <c r="D1550" s="2">
        <v>13117.51</v>
      </c>
      <c r="E1550" s="2">
        <v>136.7903</v>
      </c>
      <c r="F1550" s="2">
        <v>142.34039999999999</v>
      </c>
      <c r="G1550" s="2">
        <v>145.0729</v>
      </c>
      <c r="H1550" s="2">
        <v>141.37620000000001</v>
      </c>
      <c r="I1550" s="2">
        <v>74.825769047809501</v>
      </c>
      <c r="J1550" s="2">
        <v>2262.9134738232601</v>
      </c>
      <c r="K1550" s="2">
        <v>41.204953167310599</v>
      </c>
      <c r="L1550" s="2">
        <v>4.7371511428897701</v>
      </c>
      <c r="M1550" s="2">
        <v>2385.6109999999999</v>
      </c>
      <c r="N1550" s="2">
        <v>4071.3620000000001</v>
      </c>
      <c r="O1550" s="2"/>
    </row>
    <row r="1551" spans="1:15">
      <c r="A1551" s="1">
        <v>41128</v>
      </c>
      <c r="B1551" s="2">
        <v>3015.86</v>
      </c>
      <c r="C1551" s="2">
        <v>1401.35</v>
      </c>
      <c r="D1551" s="2">
        <v>13168.6</v>
      </c>
      <c r="E1551" s="2">
        <v>136.6952</v>
      </c>
      <c r="F1551" s="2">
        <v>142.26220000000001</v>
      </c>
      <c r="G1551" s="2">
        <v>144.98009999999999</v>
      </c>
      <c r="H1551" s="2">
        <v>141.17500000000001</v>
      </c>
      <c r="I1551" s="2">
        <v>76.295809761877294</v>
      </c>
      <c r="J1551" s="2">
        <v>2262.0733871481698</v>
      </c>
      <c r="K1551" s="2">
        <v>41.534734761407101</v>
      </c>
      <c r="L1551" s="2">
        <v>4.7916654227873003</v>
      </c>
      <c r="M1551" s="2">
        <v>2388.873</v>
      </c>
      <c r="N1551" s="2">
        <v>4076.875</v>
      </c>
      <c r="O1551" s="2"/>
    </row>
    <row r="1552" spans="1:15">
      <c r="A1552" s="1">
        <v>41129</v>
      </c>
      <c r="B1552" s="2">
        <v>3011.25</v>
      </c>
      <c r="C1552" s="2">
        <v>1402.22</v>
      </c>
      <c r="D1552" s="2">
        <v>13175.64</v>
      </c>
      <c r="E1552" s="2">
        <v>136.67189999999999</v>
      </c>
      <c r="F1552" s="2">
        <v>142.1738</v>
      </c>
      <c r="G1552" s="2">
        <v>144.77070000000001</v>
      </c>
      <c r="H1552" s="2">
        <v>140.9076</v>
      </c>
      <c r="I1552" s="2">
        <v>77.041280645314501</v>
      </c>
      <c r="J1552" s="2">
        <v>2261.3733149189202</v>
      </c>
      <c r="K1552" s="2">
        <v>41.400160209556098</v>
      </c>
      <c r="L1552" s="2">
        <v>4.77838630332508</v>
      </c>
      <c r="M1552" s="2">
        <v>2389.7950000000001</v>
      </c>
      <c r="N1552" s="2">
        <v>4063.2170000000001</v>
      </c>
      <c r="O1552" s="2"/>
    </row>
    <row r="1553" spans="1:15">
      <c r="A1553" s="1">
        <v>41130</v>
      </c>
      <c r="B1553" s="2">
        <v>3018.64</v>
      </c>
      <c r="C1553" s="2">
        <v>1402.8</v>
      </c>
      <c r="D1553" s="2">
        <v>13165.19</v>
      </c>
      <c r="E1553" s="2">
        <v>136.68819999999999</v>
      </c>
      <c r="F1553" s="2">
        <v>142.18620000000001</v>
      </c>
      <c r="G1553" s="2">
        <v>144.78870000000001</v>
      </c>
      <c r="H1553" s="2">
        <v>141.47649999999999</v>
      </c>
      <c r="I1553" s="2">
        <v>77.403565560629701</v>
      </c>
      <c r="J1553" s="2">
        <v>2266.8338783070599</v>
      </c>
      <c r="K1553" s="2">
        <v>41.551002014927597</v>
      </c>
      <c r="L1553" s="2">
        <v>4.7874720166413303</v>
      </c>
      <c r="M1553" s="2">
        <v>2411.6999999999998</v>
      </c>
      <c r="N1553" s="2">
        <v>4101.0339999999997</v>
      </c>
      <c r="O1553" s="2"/>
    </row>
    <row r="1554" spans="1:15">
      <c r="A1554" s="1">
        <v>41131</v>
      </c>
      <c r="B1554" s="2">
        <v>3020.86</v>
      </c>
      <c r="C1554" s="2">
        <v>1405.87</v>
      </c>
      <c r="D1554" s="2">
        <v>13207.95</v>
      </c>
      <c r="E1554" s="2">
        <v>136.71770000000001</v>
      </c>
      <c r="F1554" s="2">
        <v>142.24709999999999</v>
      </c>
      <c r="G1554" s="2">
        <v>144.875</v>
      </c>
      <c r="H1554" s="2">
        <v>141.56610000000001</v>
      </c>
      <c r="I1554" s="2">
        <v>77.124884856541101</v>
      </c>
      <c r="J1554" s="2">
        <v>2272.1544272493502</v>
      </c>
      <c r="K1554" s="2">
        <v>41.499242571907899</v>
      </c>
      <c r="L1554" s="2">
        <v>4.7420434502373796</v>
      </c>
      <c r="M1554" s="2">
        <v>2399.7510000000002</v>
      </c>
      <c r="N1554" s="2">
        <v>4087.3820000000001</v>
      </c>
      <c r="O1554" s="2"/>
    </row>
    <row r="1555" spans="1:15">
      <c r="A1555" s="1">
        <v>41134</v>
      </c>
      <c r="B1555" s="2">
        <v>3022.52</v>
      </c>
      <c r="C1555" s="2">
        <v>1404.11</v>
      </c>
      <c r="D1555" s="2">
        <v>13169.43</v>
      </c>
      <c r="E1555" s="2">
        <v>136.74209999999999</v>
      </c>
      <c r="F1555" s="2">
        <v>142.2595</v>
      </c>
      <c r="G1555" s="2">
        <v>144.833</v>
      </c>
      <c r="H1555" s="2">
        <v>141.45670000000001</v>
      </c>
      <c r="I1555" s="2">
        <v>78.044531180033701</v>
      </c>
      <c r="J1555" s="2">
        <v>2258.2929971102199</v>
      </c>
      <c r="K1555" s="2">
        <v>41.141362995500501</v>
      </c>
      <c r="L1555" s="2">
        <v>4.6932928199661799</v>
      </c>
      <c r="M1555" s="2">
        <v>2351.931</v>
      </c>
      <c r="N1555" s="2">
        <v>4004.8209999999999</v>
      </c>
      <c r="O1555" s="2"/>
    </row>
    <row r="1556" spans="1:15">
      <c r="A1556" s="1">
        <v>41135</v>
      </c>
      <c r="B1556" s="2">
        <v>3016.98</v>
      </c>
      <c r="C1556" s="2">
        <v>1403.93</v>
      </c>
      <c r="D1556" s="2">
        <v>13172.14</v>
      </c>
      <c r="E1556" s="2">
        <v>136.72139999999999</v>
      </c>
      <c r="F1556" s="2">
        <v>142.19569999999999</v>
      </c>
      <c r="G1556" s="2">
        <v>144.74510000000001</v>
      </c>
      <c r="H1556" s="2">
        <v>141.4092</v>
      </c>
      <c r="I1556" s="2">
        <v>77.995762056818194</v>
      </c>
      <c r="J1556" s="2">
        <v>2243.5914802960001</v>
      </c>
      <c r="K1556" s="2">
        <v>41.218331906303298</v>
      </c>
      <c r="L1556" s="2">
        <v>4.6953821326920897</v>
      </c>
      <c r="M1556" s="2">
        <v>2357.0160000000001</v>
      </c>
      <c r="N1556" s="2">
        <v>4015.9780000000001</v>
      </c>
      <c r="O1556" s="2"/>
    </row>
    <row r="1557" spans="1:15">
      <c r="A1557" s="1">
        <v>41136</v>
      </c>
      <c r="B1557" s="2">
        <v>3030.93</v>
      </c>
      <c r="C1557" s="2">
        <v>1405.53</v>
      </c>
      <c r="D1557" s="2">
        <v>13164.78</v>
      </c>
      <c r="E1557" s="2">
        <v>136.66309999999999</v>
      </c>
      <c r="F1557" s="2">
        <v>142.10640000000001</v>
      </c>
      <c r="G1557" s="2">
        <v>144.62799999999999</v>
      </c>
      <c r="H1557" s="2">
        <v>141.1773</v>
      </c>
      <c r="I1557" s="2">
        <v>78.887540309901993</v>
      </c>
      <c r="J1557" s="2">
        <v>2246.8118125505498</v>
      </c>
      <c r="K1557" s="2">
        <v>41.230173277196101</v>
      </c>
      <c r="L1557" s="2">
        <v>4.6939892575414799</v>
      </c>
      <c r="M1557" s="2">
        <v>2331.6149999999998</v>
      </c>
      <c r="N1557" s="2">
        <v>3972.4969999999998</v>
      </c>
      <c r="O1557" s="2"/>
    </row>
    <row r="1558" spans="1:15">
      <c r="A1558" s="1">
        <v>41137</v>
      </c>
      <c r="B1558" s="2">
        <v>3062.39</v>
      </c>
      <c r="C1558" s="2">
        <v>1415.51</v>
      </c>
      <c r="D1558" s="2">
        <v>13250.11</v>
      </c>
      <c r="E1558" s="2">
        <v>136.6514</v>
      </c>
      <c r="F1558" s="2">
        <v>142.06039999999999</v>
      </c>
      <c r="G1558" s="2">
        <v>144.5557</v>
      </c>
      <c r="H1558" s="2">
        <v>141.155</v>
      </c>
      <c r="I1558" s="2">
        <v>79.765384527781293</v>
      </c>
      <c r="J1558" s="2">
        <v>2262.9134738232601</v>
      </c>
      <c r="K1558" s="2">
        <v>41.711228969714099</v>
      </c>
      <c r="L1558" s="2">
        <v>4.7225431981288999</v>
      </c>
      <c r="M1558" s="2">
        <v>2319.67</v>
      </c>
      <c r="N1558" s="2">
        <v>3957.587</v>
      </c>
      <c r="O1558" s="2"/>
    </row>
    <row r="1559" spans="1:15">
      <c r="A1559" s="1">
        <v>41138</v>
      </c>
      <c r="B1559" s="2">
        <v>3076.59</v>
      </c>
      <c r="C1559" s="2">
        <v>1418.16</v>
      </c>
      <c r="D1559" s="2">
        <v>13275.2</v>
      </c>
      <c r="E1559" s="2">
        <v>136.64519999999999</v>
      </c>
      <c r="F1559" s="2">
        <v>142.00389999999999</v>
      </c>
      <c r="G1559" s="2">
        <v>144.53210000000001</v>
      </c>
      <c r="H1559" s="2">
        <v>141.27019999999999</v>
      </c>
      <c r="I1559" s="2">
        <v>79.249825225217194</v>
      </c>
      <c r="J1559" s="2">
        <v>2264.7336616193102</v>
      </c>
      <c r="K1559" s="2">
        <v>41.5735730330858</v>
      </c>
      <c r="L1559" s="2">
        <v>4.7636330150717701</v>
      </c>
      <c r="M1559" s="2">
        <v>2313.4760000000001</v>
      </c>
      <c r="N1559" s="2">
        <v>3949.97</v>
      </c>
      <c r="O1559" s="2"/>
    </row>
    <row r="1560" spans="1:15">
      <c r="A1560" s="1">
        <v>41141</v>
      </c>
      <c r="B1560" s="2">
        <v>3076.21</v>
      </c>
      <c r="C1560" s="2">
        <v>1418.13</v>
      </c>
      <c r="D1560" s="2">
        <v>13271.64</v>
      </c>
      <c r="E1560" s="2">
        <v>136.59059999999999</v>
      </c>
      <c r="F1560" s="2">
        <v>141.8537</v>
      </c>
      <c r="G1560" s="2">
        <v>144.46940000000001</v>
      </c>
      <c r="H1560" s="2">
        <v>141.11590000000001</v>
      </c>
      <c r="I1560" s="2">
        <v>79.319495401239394</v>
      </c>
      <c r="J1560" s="2">
        <v>2271.8743983576501</v>
      </c>
      <c r="K1560" s="2">
        <v>42.448354307787802</v>
      </c>
      <c r="L1560" s="2">
        <v>4.7065251338969301</v>
      </c>
      <c r="M1560" s="2">
        <v>2301.788</v>
      </c>
      <c r="N1560" s="2">
        <v>3930.944</v>
      </c>
      <c r="O1560" s="2"/>
    </row>
    <row r="1561" spans="1:15">
      <c r="A1561" s="1">
        <v>41142</v>
      </c>
      <c r="B1561" s="2">
        <v>3067.26</v>
      </c>
      <c r="C1561" s="2">
        <v>1413.17</v>
      </c>
      <c r="D1561" s="2">
        <v>13203.58</v>
      </c>
      <c r="E1561" s="2">
        <v>136.55430000000001</v>
      </c>
      <c r="F1561" s="2">
        <v>141.8451</v>
      </c>
      <c r="G1561" s="2">
        <v>144.4117</v>
      </c>
      <c r="H1561" s="2">
        <v>141.09139999999999</v>
      </c>
      <c r="I1561" s="2">
        <v>80.016197161461093</v>
      </c>
      <c r="J1561" s="2">
        <v>2294.4167241394498</v>
      </c>
      <c r="K1561" s="2">
        <v>43.376421751507102</v>
      </c>
      <c r="L1561" s="2">
        <v>4.79149051808389</v>
      </c>
      <c r="M1561" s="2">
        <v>2313.703</v>
      </c>
      <c r="N1561" s="2">
        <v>3960.8429999999998</v>
      </c>
      <c r="O1561" s="2"/>
    </row>
    <row r="1562" spans="1:15">
      <c r="A1562" s="1">
        <v>41143</v>
      </c>
      <c r="B1562" s="2">
        <v>3073.67</v>
      </c>
      <c r="C1562" s="2">
        <v>1413.49</v>
      </c>
      <c r="D1562" s="2">
        <v>13172.76</v>
      </c>
      <c r="E1562" s="2">
        <v>136.4984</v>
      </c>
      <c r="F1562" s="2">
        <v>141.62970000000001</v>
      </c>
      <c r="G1562" s="2">
        <v>144.1438</v>
      </c>
      <c r="H1562" s="2">
        <v>140.8167</v>
      </c>
      <c r="I1562" s="2">
        <v>79.7166154045658</v>
      </c>
      <c r="J1562" s="2">
        <v>2318.6392232714602</v>
      </c>
      <c r="K1562" s="2">
        <v>44.109106575496099</v>
      </c>
      <c r="L1562" s="2">
        <v>4.8332767726020602</v>
      </c>
      <c r="M1562" s="2">
        <v>2295.5859999999998</v>
      </c>
      <c r="N1562" s="2">
        <v>3930.953</v>
      </c>
      <c r="O1562" s="2"/>
    </row>
    <row r="1563" spans="1:15">
      <c r="A1563" s="1">
        <v>41144</v>
      </c>
      <c r="B1563" s="2">
        <v>3053.4</v>
      </c>
      <c r="C1563" s="2">
        <v>1402.08</v>
      </c>
      <c r="D1563" s="2">
        <v>13057.46</v>
      </c>
      <c r="E1563" s="2">
        <v>136.4896</v>
      </c>
      <c r="F1563" s="2">
        <v>141.6353</v>
      </c>
      <c r="G1563" s="2">
        <v>144.28399999999999</v>
      </c>
      <c r="H1563" s="2">
        <v>141.00389999999999</v>
      </c>
      <c r="I1563" s="2">
        <v>80.615360675251694</v>
      </c>
      <c r="J1563" s="2">
        <v>2340.9015201615598</v>
      </c>
      <c r="K1563" s="2">
        <v>45.145226528611801</v>
      </c>
      <c r="L1563" s="2">
        <v>4.8451162113822104</v>
      </c>
      <c r="M1563" s="2">
        <v>2302.1990000000001</v>
      </c>
      <c r="N1563" s="2">
        <v>3933.377</v>
      </c>
      <c r="O1563" s="2"/>
    </row>
    <row r="1564" spans="1:15">
      <c r="A1564" s="1">
        <v>41145</v>
      </c>
      <c r="B1564" s="2">
        <v>3069.79</v>
      </c>
      <c r="C1564" s="2">
        <v>1411.13</v>
      </c>
      <c r="D1564" s="2">
        <v>13157.97</v>
      </c>
      <c r="E1564" s="2">
        <v>136.48920000000001</v>
      </c>
      <c r="F1564" s="2">
        <v>141.69669999999999</v>
      </c>
      <c r="G1564" s="2">
        <v>144.524</v>
      </c>
      <c r="H1564" s="2">
        <v>141.273</v>
      </c>
      <c r="I1564" s="2">
        <v>79.772351545383501</v>
      </c>
      <c r="J1564" s="2">
        <v>2343.00173684931</v>
      </c>
      <c r="K1564" s="2">
        <v>45.3746530896588</v>
      </c>
      <c r="L1564" s="2">
        <v>4.8611342756141704</v>
      </c>
      <c r="M1564" s="2">
        <v>2275.6770000000001</v>
      </c>
      <c r="N1564" s="2">
        <v>3881.3919999999998</v>
      </c>
      <c r="O1564" s="2"/>
    </row>
    <row r="1565" spans="1:15">
      <c r="A1565" s="1">
        <v>41148</v>
      </c>
      <c r="B1565" s="2">
        <v>3073.19</v>
      </c>
      <c r="C1565" s="2">
        <v>1410.44</v>
      </c>
      <c r="D1565" s="2">
        <v>13124.67</v>
      </c>
      <c r="E1565" s="2">
        <v>136.51140000000001</v>
      </c>
      <c r="F1565" s="2">
        <v>141.7165</v>
      </c>
      <c r="G1565" s="2">
        <v>144.52080000000001</v>
      </c>
      <c r="H1565" s="2">
        <v>141.2116</v>
      </c>
      <c r="I1565" s="2">
        <v>79.772351545383501</v>
      </c>
      <c r="J1565" s="2">
        <v>2334.3208412066201</v>
      </c>
      <c r="K1565" s="2">
        <v>45.530071082626201</v>
      </c>
      <c r="L1565" s="2">
        <v>4.8513841495599301</v>
      </c>
      <c r="M1565" s="2">
        <v>2228.2040000000002</v>
      </c>
      <c r="N1565" s="2">
        <v>3812.8530000000001</v>
      </c>
      <c r="O1565" s="2"/>
    </row>
    <row r="1566" spans="1:15">
      <c r="A1566" s="1">
        <v>41149</v>
      </c>
      <c r="B1566" s="2">
        <v>3077.14</v>
      </c>
      <c r="C1566" s="2">
        <v>1409.3</v>
      </c>
      <c r="D1566" s="2">
        <v>13102.99</v>
      </c>
      <c r="E1566" s="2">
        <v>136.48779999999999</v>
      </c>
      <c r="F1566" s="2">
        <v>141.6592</v>
      </c>
      <c r="G1566" s="2">
        <v>144.482</v>
      </c>
      <c r="H1566" s="2">
        <v>141.12299999999999</v>
      </c>
      <c r="I1566" s="2">
        <v>78.337145919326801</v>
      </c>
      <c r="J1566" s="2">
        <v>2337.8212023528699</v>
      </c>
      <c r="K1566" s="2">
        <v>45.830545869029699</v>
      </c>
      <c r="L1566" s="2">
        <v>4.8318838974514504</v>
      </c>
      <c r="M1566" s="2">
        <v>2238.4110000000001</v>
      </c>
      <c r="N1566" s="2">
        <v>3842.1909999999998</v>
      </c>
      <c r="O1566" s="2"/>
    </row>
    <row r="1567" spans="1:15">
      <c r="A1567" s="1">
        <v>41150</v>
      </c>
      <c r="B1567" s="2">
        <v>3081.19</v>
      </c>
      <c r="C1567" s="2">
        <v>1410.49</v>
      </c>
      <c r="D1567" s="2">
        <v>13107.48</v>
      </c>
      <c r="E1567" s="2">
        <v>136.4667</v>
      </c>
      <c r="F1567" s="2">
        <v>141.65870000000001</v>
      </c>
      <c r="G1567" s="2">
        <v>144.47229999999999</v>
      </c>
      <c r="H1567" s="2">
        <v>140.86349999999999</v>
      </c>
      <c r="I1567" s="2">
        <v>78.274442760906894</v>
      </c>
      <c r="J1567" s="2">
        <v>2323.2596999845</v>
      </c>
      <c r="K1567" s="2">
        <v>45.769858843204297</v>
      </c>
      <c r="L1567" s="2">
        <v>4.8040263944393402</v>
      </c>
      <c r="M1567" s="2">
        <v>2214.8139999999999</v>
      </c>
      <c r="N1567" s="2">
        <v>3810.9160000000002</v>
      </c>
      <c r="O1567" s="2"/>
    </row>
    <row r="1568" spans="1:15">
      <c r="A1568" s="1">
        <v>41151</v>
      </c>
      <c r="B1568" s="2">
        <v>3048.71</v>
      </c>
      <c r="C1568" s="2">
        <v>1399.48</v>
      </c>
      <c r="D1568" s="2">
        <v>13000.71</v>
      </c>
      <c r="E1568" s="2">
        <v>136.4537</v>
      </c>
      <c r="F1568" s="2">
        <v>141.59870000000001</v>
      </c>
      <c r="G1568" s="2">
        <v>144.42529999999999</v>
      </c>
      <c r="H1568" s="2">
        <v>140.9008</v>
      </c>
      <c r="I1568" s="2">
        <v>78.643694693824401</v>
      </c>
      <c r="J1568" s="2">
        <v>2320.1793821758001</v>
      </c>
      <c r="K1568" s="2">
        <v>45.065297275085697</v>
      </c>
      <c r="L1568" s="2">
        <v>4.8012406441381303</v>
      </c>
      <c r="M1568" s="2">
        <v>2211.37</v>
      </c>
      <c r="N1568" s="2">
        <v>3798.393</v>
      </c>
      <c r="O1568" s="2"/>
    </row>
    <row r="1569" spans="1:15">
      <c r="A1569" s="1">
        <v>41152</v>
      </c>
      <c r="B1569" s="2">
        <v>3066.97</v>
      </c>
      <c r="C1569" s="2">
        <v>1406.58</v>
      </c>
      <c r="D1569" s="2">
        <v>13090.84</v>
      </c>
      <c r="E1569" s="2">
        <v>136.4495</v>
      </c>
      <c r="F1569" s="2">
        <v>141.55789999999999</v>
      </c>
      <c r="G1569" s="2">
        <v>144.37559999999999</v>
      </c>
      <c r="H1569" s="2">
        <v>140.8973</v>
      </c>
      <c r="I1569" s="2">
        <v>79.277693294454906</v>
      </c>
      <c r="J1569" s="2">
        <v>2369.4644671149099</v>
      </c>
      <c r="K1569" s="2">
        <v>46.539547951233097</v>
      </c>
      <c r="L1569" s="2">
        <v>4.81029433261706</v>
      </c>
      <c r="M1569" s="2">
        <v>2204.8679999999999</v>
      </c>
      <c r="N1569" s="2">
        <v>3796.596</v>
      </c>
      <c r="O1569" s="2"/>
    </row>
    <row r="1570" spans="1:15">
      <c r="A1570" s="1">
        <v>41155</v>
      </c>
      <c r="B1570" s="2">
        <v>3066.97</v>
      </c>
      <c r="C1570" s="2">
        <v>1406.58</v>
      </c>
      <c r="D1570" s="2">
        <v>13090.84</v>
      </c>
      <c r="E1570" s="2">
        <v>136.48079999999999</v>
      </c>
      <c r="F1570" s="2">
        <v>141.64760000000001</v>
      </c>
      <c r="G1570" s="2">
        <v>144.45429999999999</v>
      </c>
      <c r="H1570" s="2">
        <v>140.88229999999999</v>
      </c>
      <c r="I1570" s="2">
        <v>80.004883284102405</v>
      </c>
      <c r="J1570" s="2">
        <v>2369.4644671149099</v>
      </c>
      <c r="K1570" s="2">
        <v>46.539547951233097</v>
      </c>
      <c r="L1570" s="2">
        <v>4.81029433261706</v>
      </c>
      <c r="M1570" s="2">
        <v>2228.3690000000001</v>
      </c>
      <c r="N1570" s="2">
        <v>3836.462</v>
      </c>
      <c r="O1570" s="2"/>
    </row>
    <row r="1571" spans="1:15">
      <c r="A1571" s="1">
        <v>41156</v>
      </c>
      <c r="B1571" s="2">
        <v>3075.06</v>
      </c>
      <c r="C1571" s="2">
        <v>1404.94</v>
      </c>
      <c r="D1571" s="2">
        <v>13035.94</v>
      </c>
      <c r="E1571" s="2">
        <v>136.53489999999999</v>
      </c>
      <c r="F1571" s="2">
        <v>141.715</v>
      </c>
      <c r="G1571" s="2">
        <v>144.52109999999999</v>
      </c>
      <c r="H1571" s="2">
        <v>140.994</v>
      </c>
      <c r="I1571" s="2">
        <v>80.249610684464599</v>
      </c>
      <c r="J1571" s="2">
        <v>2377.4452905283401</v>
      </c>
      <c r="K1571" s="2">
        <v>47.853940120328502</v>
      </c>
      <c r="L1571" s="2">
        <v>4.8325803350267602</v>
      </c>
      <c r="M1571" s="2">
        <v>2204.4070000000002</v>
      </c>
      <c r="N1571" s="2">
        <v>3792.5720000000001</v>
      </c>
      <c r="O1571" s="2"/>
    </row>
    <row r="1572" spans="1:15">
      <c r="A1572" s="1">
        <v>41157</v>
      </c>
      <c r="B1572" s="2">
        <v>3069.27</v>
      </c>
      <c r="C1572" s="2">
        <v>1403.44</v>
      </c>
      <c r="D1572" s="2">
        <v>13047.48</v>
      </c>
      <c r="E1572" s="2">
        <v>136.54179999999999</v>
      </c>
      <c r="F1572" s="2">
        <v>141.71190000000001</v>
      </c>
      <c r="G1572" s="2">
        <v>144.46960000000001</v>
      </c>
      <c r="H1572" s="2">
        <v>140.96010000000001</v>
      </c>
      <c r="I1572" s="2">
        <v>79.123864642798793</v>
      </c>
      <c r="J1572" s="2">
        <v>2371.8447126943502</v>
      </c>
      <c r="K1572" s="2">
        <v>47.852459948966903</v>
      </c>
      <c r="L1572" s="2">
        <v>4.9154564064877997</v>
      </c>
      <c r="M1572" s="2">
        <v>2199.875</v>
      </c>
      <c r="N1572" s="2">
        <v>3794.1460000000002</v>
      </c>
      <c r="O1572" s="2"/>
    </row>
    <row r="1573" spans="1:15">
      <c r="A1573" s="1">
        <v>41158</v>
      </c>
      <c r="B1573" s="2">
        <v>3135.81</v>
      </c>
      <c r="C1573" s="2">
        <v>1432.12</v>
      </c>
      <c r="D1573" s="2">
        <v>13292</v>
      </c>
      <c r="E1573" s="2">
        <v>136.5557</v>
      </c>
      <c r="F1573" s="2">
        <v>141.71870000000001</v>
      </c>
      <c r="G1573" s="2">
        <v>144.4873</v>
      </c>
      <c r="H1573" s="2">
        <v>140.94929999999999</v>
      </c>
      <c r="I1573" s="2">
        <v>79.550389540572795</v>
      </c>
      <c r="J1573" s="2">
        <v>2383.88595503743</v>
      </c>
      <c r="K1573" s="2">
        <v>48.423806094542101</v>
      </c>
      <c r="L1573" s="2">
        <v>4.8952597168040199</v>
      </c>
      <c r="M1573" s="2">
        <v>2217.8229999999999</v>
      </c>
      <c r="N1573" s="2">
        <v>3823.7660000000001</v>
      </c>
      <c r="O1573" s="2"/>
    </row>
    <row r="1574" spans="1:15">
      <c r="A1574" s="1">
        <v>41159</v>
      </c>
      <c r="B1574" s="2">
        <v>3136.42</v>
      </c>
      <c r="C1574" s="2">
        <v>1437.92</v>
      </c>
      <c r="D1574" s="2">
        <v>13306.64</v>
      </c>
      <c r="E1574" s="2">
        <v>136.53139999999999</v>
      </c>
      <c r="F1574" s="2">
        <v>141.5635</v>
      </c>
      <c r="G1574" s="2">
        <v>144.2517</v>
      </c>
      <c r="H1574" s="2">
        <v>140.7764</v>
      </c>
      <c r="I1574" s="2">
        <v>79.193786757187894</v>
      </c>
      <c r="J1574" s="2">
        <v>2432.8910110848301</v>
      </c>
      <c r="K1574" s="2">
        <v>49.8521714584801</v>
      </c>
      <c r="L1574" s="2">
        <v>5.0700655482050401</v>
      </c>
      <c r="M1574" s="2">
        <v>2317.1790000000001</v>
      </c>
      <c r="N1574" s="2">
        <v>3964.288</v>
      </c>
      <c r="O1574" s="2"/>
    </row>
    <row r="1575" spans="1:15">
      <c r="A1575" s="1">
        <v>41162</v>
      </c>
      <c r="B1575" s="2">
        <v>3104.02</v>
      </c>
      <c r="C1575" s="2">
        <v>1429.08</v>
      </c>
      <c r="D1575" s="2">
        <v>13254.29</v>
      </c>
      <c r="E1575" s="2">
        <v>136.50620000000001</v>
      </c>
      <c r="F1575" s="2">
        <v>141.4032</v>
      </c>
      <c r="G1575" s="2">
        <v>143.95259999999999</v>
      </c>
      <c r="H1575" s="2">
        <v>140.4847</v>
      </c>
      <c r="I1575" s="2">
        <v>79.795116940934903</v>
      </c>
      <c r="J1575" s="2">
        <v>2418.3295087164602</v>
      </c>
      <c r="K1575" s="2">
        <v>49.496930331697598</v>
      </c>
      <c r="L1575" s="2">
        <v>5.1076731772714004</v>
      </c>
      <c r="M1575" s="2">
        <v>2326.6660000000002</v>
      </c>
      <c r="N1575" s="2">
        <v>3977.373</v>
      </c>
      <c r="O1575" s="2"/>
    </row>
    <row r="1576" spans="1:15">
      <c r="A1576" s="1">
        <v>41163</v>
      </c>
      <c r="B1576" s="2">
        <v>3104.53</v>
      </c>
      <c r="C1576" s="2">
        <v>1433.56</v>
      </c>
      <c r="D1576" s="2">
        <v>13323.36</v>
      </c>
      <c r="E1576" s="2">
        <v>136.45179999999999</v>
      </c>
      <c r="F1576" s="2">
        <v>141.31309999999999</v>
      </c>
      <c r="G1576" s="2">
        <v>143.84229999999999</v>
      </c>
      <c r="H1576" s="2">
        <v>140.39680000000001</v>
      </c>
      <c r="I1576" s="2">
        <v>80.011875495541403</v>
      </c>
      <c r="J1576" s="2">
        <v>2427.01040435914</v>
      </c>
      <c r="K1576" s="2">
        <v>49.667150038280901</v>
      </c>
      <c r="L1576" s="2">
        <v>5.1411021808859401</v>
      </c>
      <c r="M1576" s="2">
        <v>2311.89</v>
      </c>
      <c r="N1576" s="2">
        <v>3953.4780000000001</v>
      </c>
      <c r="O1576" s="2"/>
    </row>
    <row r="1577" spans="1:15">
      <c r="A1577" s="1">
        <v>41164</v>
      </c>
      <c r="B1577" s="2">
        <v>3114.31</v>
      </c>
      <c r="C1577" s="2">
        <v>1436.56</v>
      </c>
      <c r="D1577" s="2">
        <v>13333.35</v>
      </c>
      <c r="E1577" s="2">
        <v>136.30840000000001</v>
      </c>
      <c r="F1577" s="2">
        <v>141.05709999999999</v>
      </c>
      <c r="G1577" s="2">
        <v>143.59479999999999</v>
      </c>
      <c r="H1577" s="2">
        <v>140.25569999999999</v>
      </c>
      <c r="I1577" s="2">
        <v>80.592229044971603</v>
      </c>
      <c r="J1577" s="2">
        <v>2428.2705343717898</v>
      </c>
      <c r="K1577" s="2">
        <v>49.393318336386002</v>
      </c>
      <c r="L1577" s="2">
        <v>5.1383164305847204</v>
      </c>
      <c r="M1577" s="2">
        <v>2320.0709999999999</v>
      </c>
      <c r="N1577" s="2">
        <v>3961.6619999999998</v>
      </c>
      <c r="O1577" s="2"/>
    </row>
    <row r="1578" spans="1:15">
      <c r="A1578" s="1">
        <v>41165</v>
      </c>
      <c r="B1578" s="2">
        <v>3155.83</v>
      </c>
      <c r="C1578" s="2">
        <v>1459.99</v>
      </c>
      <c r="D1578" s="2">
        <v>13539.86</v>
      </c>
      <c r="E1578" s="2">
        <v>136.2328</v>
      </c>
      <c r="F1578" s="2">
        <v>140.99260000000001</v>
      </c>
      <c r="G1578" s="2">
        <v>143.55959999999999</v>
      </c>
      <c r="H1578" s="2">
        <v>140.37</v>
      </c>
      <c r="I1578" s="2">
        <v>80.920862982600696</v>
      </c>
      <c r="J1578" s="2">
        <v>2476.85554708164</v>
      </c>
      <c r="K1578" s="2">
        <v>51.332342820073997</v>
      </c>
      <c r="L1578" s="2">
        <v>5.1905492487324398</v>
      </c>
      <c r="M1578" s="2">
        <v>2298.4609999999998</v>
      </c>
      <c r="N1578" s="2">
        <v>3924.337</v>
      </c>
      <c r="O1578" s="2"/>
    </row>
    <row r="1579" spans="1:15">
      <c r="A1579" s="1">
        <v>41166</v>
      </c>
      <c r="B1579" s="2">
        <v>3183.95</v>
      </c>
      <c r="C1579" s="2">
        <v>1465.77</v>
      </c>
      <c r="D1579" s="2">
        <v>13593.37</v>
      </c>
      <c r="E1579" s="2">
        <v>136.1318</v>
      </c>
      <c r="F1579" s="2">
        <v>140.7337</v>
      </c>
      <c r="G1579" s="2">
        <v>143.21449999999999</v>
      </c>
      <c r="H1579" s="2">
        <v>139.89400000000001</v>
      </c>
      <c r="I1579" s="2">
        <v>81.871803738293593</v>
      </c>
      <c r="J1579" s="2">
        <v>2482.03608157809</v>
      </c>
      <c r="K1579" s="2">
        <v>51.296818707395701</v>
      </c>
      <c r="L1579" s="2">
        <v>5.3381940146966498</v>
      </c>
      <c r="M1579" s="2">
        <v>2315.5419999999999</v>
      </c>
      <c r="N1579" s="2">
        <v>3936.2510000000002</v>
      </c>
      <c r="O1579" s="2"/>
    </row>
    <row r="1580" spans="1:15">
      <c r="A1580" s="1">
        <v>41169</v>
      </c>
      <c r="B1580" s="2">
        <v>3178.67</v>
      </c>
      <c r="C1580" s="2">
        <v>1461.19</v>
      </c>
      <c r="D1580" s="2">
        <v>13553.1</v>
      </c>
      <c r="E1580" s="2">
        <v>136.09620000000001</v>
      </c>
      <c r="F1580" s="2">
        <v>140.58279999999999</v>
      </c>
      <c r="G1580" s="2">
        <v>143.06659999999999</v>
      </c>
      <c r="H1580" s="2">
        <v>139.75489999999999</v>
      </c>
      <c r="I1580" s="2">
        <v>80.235626261586802</v>
      </c>
      <c r="J1580" s="2">
        <v>2470.8349259101101</v>
      </c>
      <c r="K1580" s="2">
        <v>50.740274275436398</v>
      </c>
      <c r="L1580" s="2">
        <v>5.2372105662777404</v>
      </c>
      <c r="M1580" s="2">
        <v>2258.7049999999999</v>
      </c>
      <c r="N1580" s="2">
        <v>3835.489</v>
      </c>
      <c r="O1580" s="2"/>
    </row>
    <row r="1581" spans="1:15">
      <c r="A1581" s="1">
        <v>41170</v>
      </c>
      <c r="B1581" s="2">
        <v>3177.8</v>
      </c>
      <c r="C1581" s="2">
        <v>1459.32</v>
      </c>
      <c r="D1581" s="2">
        <v>13564.64</v>
      </c>
      <c r="E1581" s="2">
        <v>136.17859999999999</v>
      </c>
      <c r="F1581" s="2">
        <v>140.71430000000001</v>
      </c>
      <c r="G1581" s="2">
        <v>143.1591</v>
      </c>
      <c r="H1581" s="2">
        <v>140.1593</v>
      </c>
      <c r="I1581" s="2">
        <v>79.095895797043099</v>
      </c>
      <c r="J1581" s="2">
        <v>2482.5961393614798</v>
      </c>
      <c r="K1581" s="2">
        <v>51.388589331814501</v>
      </c>
      <c r="L1581" s="2">
        <v>5.27481819534409</v>
      </c>
      <c r="M1581" s="2">
        <v>2235.239</v>
      </c>
      <c r="N1581" s="2">
        <v>3813.009</v>
      </c>
      <c r="O1581" s="2"/>
    </row>
    <row r="1582" spans="1:15">
      <c r="A1582" s="1">
        <v>41171</v>
      </c>
      <c r="B1582" s="2">
        <v>3182.62</v>
      </c>
      <c r="C1582" s="2">
        <v>1461.05</v>
      </c>
      <c r="D1582" s="2">
        <v>13577.96</v>
      </c>
      <c r="E1582" s="2">
        <v>136.2013</v>
      </c>
      <c r="F1582" s="2">
        <v>140.6857</v>
      </c>
      <c r="G1582" s="2">
        <v>143.1773</v>
      </c>
      <c r="H1582" s="2">
        <v>140.20249999999999</v>
      </c>
      <c r="I1582" s="2">
        <v>76.676590641588902</v>
      </c>
      <c r="J1582" s="2">
        <v>2480.6359371195899</v>
      </c>
      <c r="K1582" s="2">
        <v>51.196167054807297</v>
      </c>
      <c r="L1582" s="2">
        <v>5.3124258244104503</v>
      </c>
      <c r="M1582" s="2">
        <v>2246.2359999999999</v>
      </c>
      <c r="N1582" s="2">
        <v>3826.2730000000001</v>
      </c>
      <c r="O1582" s="2"/>
    </row>
    <row r="1583" spans="1:15">
      <c r="A1583" s="1">
        <v>41172</v>
      </c>
      <c r="B1583" s="2">
        <v>3175.96</v>
      </c>
      <c r="C1583" s="2">
        <v>1460.26</v>
      </c>
      <c r="D1583" s="2">
        <v>13596.93</v>
      </c>
      <c r="E1583" s="2">
        <v>136.21420000000001</v>
      </c>
      <c r="F1583" s="2">
        <v>140.75389999999999</v>
      </c>
      <c r="G1583" s="2">
        <v>143.3031</v>
      </c>
      <c r="H1583" s="2">
        <v>140.22540000000001</v>
      </c>
      <c r="I1583" s="2">
        <v>76.029055639484</v>
      </c>
      <c r="J1583" s="2">
        <v>2480.4959226737401</v>
      </c>
      <c r="K1583" s="2">
        <v>51.332342820073997</v>
      </c>
      <c r="L1583" s="2">
        <v>5.2720324450428802</v>
      </c>
      <c r="M1583" s="2">
        <v>2195.951</v>
      </c>
      <c r="N1583" s="2">
        <v>3732.7150000000001</v>
      </c>
      <c r="O1583" s="2"/>
    </row>
    <row r="1584" spans="1:15">
      <c r="A1584" s="1">
        <v>41173</v>
      </c>
      <c r="B1584" s="2">
        <v>3179.96</v>
      </c>
      <c r="C1584" s="2">
        <v>1460.15</v>
      </c>
      <c r="D1584" s="2">
        <v>13579.47</v>
      </c>
      <c r="E1584" s="2">
        <v>136.25069999999999</v>
      </c>
      <c r="F1584" s="2">
        <v>140.81450000000001</v>
      </c>
      <c r="G1584" s="2">
        <v>143.32069999999999</v>
      </c>
      <c r="H1584" s="2">
        <v>140.44390000000001</v>
      </c>
      <c r="I1584" s="2">
        <v>77.631361338401703</v>
      </c>
      <c r="J1584" s="2">
        <v>2485.5364427243298</v>
      </c>
      <c r="K1584" s="2">
        <v>51.199127397530503</v>
      </c>
      <c r="L1584" s="2">
        <v>5.2776039456452999</v>
      </c>
      <c r="M1584" s="2">
        <v>2199.0630000000001</v>
      </c>
      <c r="N1584" s="2">
        <v>3729.694</v>
      </c>
      <c r="O1584" s="2"/>
    </row>
    <row r="1585" spans="1:15">
      <c r="A1585" s="1">
        <v>41176</v>
      </c>
      <c r="B1585" s="2">
        <v>3160.78</v>
      </c>
      <c r="C1585" s="2">
        <v>1456.89</v>
      </c>
      <c r="D1585" s="2">
        <v>13558.92</v>
      </c>
      <c r="E1585" s="2">
        <v>136.30179999999999</v>
      </c>
      <c r="F1585" s="2">
        <v>140.82689999999999</v>
      </c>
      <c r="G1585" s="2">
        <v>143.38249999999999</v>
      </c>
      <c r="H1585" s="2">
        <v>140.54069999999999</v>
      </c>
      <c r="I1585" s="2">
        <v>76.814040779747302</v>
      </c>
      <c r="J1585" s="2">
        <v>2474.4753015022002</v>
      </c>
      <c r="K1585" s="2">
        <v>50.473843430349497</v>
      </c>
      <c r="L1585" s="2">
        <v>5.2093530632656204</v>
      </c>
      <c r="M1585" s="2">
        <v>2215.5160000000001</v>
      </c>
      <c r="N1585" s="2">
        <v>3739.51</v>
      </c>
      <c r="O1585" s="2"/>
    </row>
    <row r="1586" spans="1:15">
      <c r="A1586" s="1">
        <v>41177</v>
      </c>
      <c r="B1586" s="2">
        <v>3117.73</v>
      </c>
      <c r="C1586" s="2">
        <v>1441.59</v>
      </c>
      <c r="D1586" s="2">
        <v>13457.55</v>
      </c>
      <c r="E1586" s="2">
        <v>136.35400000000001</v>
      </c>
      <c r="F1586" s="2">
        <v>140.96379999999999</v>
      </c>
      <c r="G1586" s="2">
        <v>143.5309</v>
      </c>
      <c r="H1586" s="2">
        <v>140.7978</v>
      </c>
      <c r="I1586" s="2">
        <v>77.462260533162905</v>
      </c>
      <c r="J1586" s="2">
        <v>2469.5747958974598</v>
      </c>
      <c r="K1586" s="2">
        <v>50.066796305911197</v>
      </c>
      <c r="L1586" s="2">
        <v>5.1933349990336497</v>
      </c>
      <c r="M1586" s="2">
        <v>2210.154</v>
      </c>
      <c r="N1586" s="2">
        <v>3743.8809999999999</v>
      </c>
      <c r="O1586" s="2"/>
    </row>
    <row r="1587" spans="1:15">
      <c r="A1587" s="1">
        <v>41178</v>
      </c>
      <c r="B1587" s="2">
        <v>3093.7</v>
      </c>
      <c r="C1587" s="2">
        <v>1433.32</v>
      </c>
      <c r="D1587" s="2">
        <v>13413.51</v>
      </c>
      <c r="E1587" s="2">
        <v>136.4263</v>
      </c>
      <c r="F1587" s="2">
        <v>141.17150000000001</v>
      </c>
      <c r="G1587" s="2">
        <v>143.7226</v>
      </c>
      <c r="H1587" s="2">
        <v>140.61320000000001</v>
      </c>
      <c r="I1587" s="2">
        <v>76.461747435499703</v>
      </c>
      <c r="J1587" s="2">
        <v>2455.29332242079</v>
      </c>
      <c r="K1587" s="2">
        <v>50.296222866958303</v>
      </c>
      <c r="L1587" s="2">
        <v>5.1752276220757798</v>
      </c>
      <c r="M1587" s="2">
        <v>2184.8910000000001</v>
      </c>
      <c r="N1587" s="2">
        <v>3698.0540000000001</v>
      </c>
      <c r="O1587" s="2"/>
    </row>
    <row r="1588" spans="1:15">
      <c r="A1588" s="1">
        <v>41179</v>
      </c>
      <c r="B1588" s="2">
        <v>3136.6</v>
      </c>
      <c r="C1588" s="2">
        <v>1447.15</v>
      </c>
      <c r="D1588" s="2">
        <v>13485.97</v>
      </c>
      <c r="E1588" s="2">
        <v>136.47</v>
      </c>
      <c r="F1588" s="2">
        <v>141.34889999999999</v>
      </c>
      <c r="G1588" s="2">
        <v>143.90119999999999</v>
      </c>
      <c r="H1588" s="2">
        <v>140.26310000000001</v>
      </c>
      <c r="I1588" s="2">
        <v>77.934333614454701</v>
      </c>
      <c r="J1588" s="2">
        <v>2490.99700611247</v>
      </c>
      <c r="K1588" s="2">
        <v>51.317541106458002</v>
      </c>
      <c r="L1588" s="2">
        <v>5.2114423759915303</v>
      </c>
      <c r="M1588" s="2">
        <v>2251.7170000000001</v>
      </c>
      <c r="N1588" s="2">
        <v>3792.261</v>
      </c>
      <c r="O1588" s="2"/>
    </row>
    <row r="1589" spans="1:15">
      <c r="A1589" s="1">
        <v>41180</v>
      </c>
      <c r="B1589" s="2">
        <v>3116.23</v>
      </c>
      <c r="C1589" s="2">
        <v>1440.67</v>
      </c>
      <c r="D1589" s="2">
        <v>13437.13</v>
      </c>
      <c r="E1589" s="2">
        <v>136.49350000000001</v>
      </c>
      <c r="F1589" s="2">
        <v>141.37389999999999</v>
      </c>
      <c r="G1589" s="2">
        <v>143.92070000000001</v>
      </c>
      <c r="H1589" s="2">
        <v>140.1951</v>
      </c>
      <c r="I1589" s="2">
        <v>78.568461634100402</v>
      </c>
      <c r="J1589" s="2">
        <v>2483.7162549282798</v>
      </c>
      <c r="K1589" s="2">
        <v>51.179885169829802</v>
      </c>
      <c r="L1589" s="2">
        <v>5.2344248159765199</v>
      </c>
      <c r="M1589" s="2">
        <v>2293.1060000000002</v>
      </c>
      <c r="N1589" s="2">
        <v>3849.9279999999999</v>
      </c>
      <c r="O1589" s="2"/>
    </row>
    <row r="1590" spans="1:15">
      <c r="A1590" s="1">
        <v>41190</v>
      </c>
      <c r="B1590" s="2">
        <v>3112.35</v>
      </c>
      <c r="C1590" s="2">
        <v>1455.88</v>
      </c>
      <c r="D1590" s="2">
        <v>13583.65</v>
      </c>
      <c r="E1590" s="2">
        <v>136.60730000000001</v>
      </c>
      <c r="F1590" s="2">
        <v>141.40029999999999</v>
      </c>
      <c r="G1590" s="2">
        <v>143.92429999999999</v>
      </c>
      <c r="H1590" s="2">
        <v>140.03899999999999</v>
      </c>
      <c r="I1590" s="2">
        <v>78.011838150189106</v>
      </c>
      <c r="J1590" s="2">
        <v>2489.5968616539699</v>
      </c>
      <c r="K1590" s="2">
        <v>50.392434005461901</v>
      </c>
      <c r="L1590" s="2">
        <v>5.1982100620607703</v>
      </c>
      <c r="M1590" s="2">
        <v>2270.0540000000001</v>
      </c>
      <c r="N1590" s="2">
        <v>3824.58</v>
      </c>
      <c r="O1590" s="2"/>
    </row>
    <row r="1591" spans="1:15">
      <c r="A1591" s="1">
        <v>41191</v>
      </c>
      <c r="B1591" s="2">
        <v>3065.02</v>
      </c>
      <c r="C1591" s="2">
        <v>1441.48</v>
      </c>
      <c r="D1591" s="2">
        <v>13473.53</v>
      </c>
      <c r="E1591" s="2">
        <v>136.61959999999999</v>
      </c>
      <c r="F1591" s="2">
        <v>141.40889999999999</v>
      </c>
      <c r="G1591" s="2">
        <v>143.9288</v>
      </c>
      <c r="H1591" s="2">
        <v>139.90110000000001</v>
      </c>
      <c r="I1591" s="2">
        <v>79.216681387515905</v>
      </c>
      <c r="J1591" s="2">
        <v>2473.3551859354002</v>
      </c>
      <c r="K1591" s="2">
        <v>50.251817726110502</v>
      </c>
      <c r="L1591" s="2">
        <v>5.1814955602535004</v>
      </c>
      <c r="M1591" s="2">
        <v>2320.1570000000002</v>
      </c>
      <c r="N1591" s="2">
        <v>3897.8029999999999</v>
      </c>
      <c r="O1591" s="2"/>
    </row>
    <row r="1592" spans="1:15">
      <c r="A1592" s="1">
        <v>41192</v>
      </c>
      <c r="B1592" s="2">
        <v>3051.78</v>
      </c>
      <c r="C1592" s="2">
        <v>1432.56</v>
      </c>
      <c r="D1592" s="2">
        <v>13344.97</v>
      </c>
      <c r="E1592" s="2">
        <v>136.626</v>
      </c>
      <c r="F1592" s="2">
        <v>141.40719999999999</v>
      </c>
      <c r="G1592" s="2">
        <v>143.9059</v>
      </c>
      <c r="H1592" s="2">
        <v>139.76140000000001</v>
      </c>
      <c r="I1592" s="2">
        <v>79.977635011090797</v>
      </c>
      <c r="J1592" s="2">
        <v>2469.8548247891599</v>
      </c>
      <c r="K1592" s="2">
        <v>50.340628007806103</v>
      </c>
      <c r="L1592" s="2">
        <v>5.17453118450047</v>
      </c>
      <c r="M1592" s="2">
        <v>2324.1170000000002</v>
      </c>
      <c r="N1592" s="2">
        <v>3910.1990000000001</v>
      </c>
      <c r="O1592" s="2"/>
    </row>
    <row r="1593" spans="1:15">
      <c r="A1593" s="1">
        <v>41193</v>
      </c>
      <c r="B1593" s="2">
        <v>3049.42</v>
      </c>
      <c r="C1593" s="2">
        <v>1432.84</v>
      </c>
      <c r="D1593" s="2">
        <v>13326.39</v>
      </c>
      <c r="E1593" s="2">
        <v>136.65100000000001</v>
      </c>
      <c r="F1593" s="2">
        <v>141.4522</v>
      </c>
      <c r="G1593" s="2">
        <v>143.964</v>
      </c>
      <c r="H1593" s="2">
        <v>139.84030000000001</v>
      </c>
      <c r="I1593" s="2">
        <v>80.562441962541797</v>
      </c>
      <c r="J1593" s="2">
        <v>2475.73543151485</v>
      </c>
      <c r="K1593" s="2">
        <v>50.377632291845899</v>
      </c>
      <c r="L1593" s="2">
        <v>5.2135316887174401</v>
      </c>
      <c r="M1593" s="2">
        <v>2302.5329999999999</v>
      </c>
      <c r="N1593" s="2">
        <v>3868.6</v>
      </c>
      <c r="O1593" s="2"/>
    </row>
    <row r="1594" spans="1:15">
      <c r="A1594" s="1">
        <v>41194</v>
      </c>
      <c r="B1594" s="2">
        <v>3044.12</v>
      </c>
      <c r="C1594" s="2">
        <v>1428.59</v>
      </c>
      <c r="D1594" s="2">
        <v>13328.85</v>
      </c>
      <c r="E1594" s="2">
        <v>136.69829999999999</v>
      </c>
      <c r="F1594" s="2">
        <v>141.59729999999999</v>
      </c>
      <c r="G1594" s="2">
        <v>144.07830000000001</v>
      </c>
      <c r="H1594" s="2">
        <v>140.0453</v>
      </c>
      <c r="I1594" s="2">
        <v>80.125598215674799</v>
      </c>
      <c r="J1594" s="2">
        <v>2459.9137991338298</v>
      </c>
      <c r="K1594" s="2">
        <v>49.681951751896797</v>
      </c>
      <c r="L1594" s="2">
        <v>5.1522451820907804</v>
      </c>
      <c r="M1594" s="2">
        <v>2304.5309999999999</v>
      </c>
      <c r="N1594" s="2">
        <v>3872.6010000000001</v>
      </c>
      <c r="O1594" s="2"/>
    </row>
    <row r="1595" spans="1:15">
      <c r="A1595" s="1">
        <v>41197</v>
      </c>
      <c r="B1595" s="2">
        <v>3064.18</v>
      </c>
      <c r="C1595" s="2">
        <v>1440.13</v>
      </c>
      <c r="D1595" s="2">
        <v>13424.23</v>
      </c>
      <c r="E1595" s="2">
        <v>136.77099999999999</v>
      </c>
      <c r="F1595" s="2">
        <v>141.6661</v>
      </c>
      <c r="G1595" s="2">
        <v>144.16739999999999</v>
      </c>
      <c r="H1595" s="2">
        <v>140.21729999999999</v>
      </c>
      <c r="I1595" s="2">
        <v>79.956497410435901</v>
      </c>
      <c r="J1595" s="2">
        <v>2432.8910110848301</v>
      </c>
      <c r="K1595" s="2">
        <v>48.465250892666702</v>
      </c>
      <c r="L1595" s="2">
        <v>5.1557273699673001</v>
      </c>
      <c r="M1595" s="2">
        <v>2294.857</v>
      </c>
      <c r="N1595" s="2">
        <v>3874.2919999999999</v>
      </c>
      <c r="O1595" s="2"/>
    </row>
    <row r="1596" spans="1:15">
      <c r="A1596" s="1">
        <v>41198</v>
      </c>
      <c r="B1596" s="2">
        <v>3101.17</v>
      </c>
      <c r="C1596" s="2">
        <v>1454.92</v>
      </c>
      <c r="D1596" s="2">
        <v>13551.78</v>
      </c>
      <c r="E1596" s="2">
        <v>136.76130000000001</v>
      </c>
      <c r="F1596" s="2">
        <v>141.6371</v>
      </c>
      <c r="G1596" s="2">
        <v>144.08250000000001</v>
      </c>
      <c r="H1596" s="2">
        <v>140.0138</v>
      </c>
      <c r="I1596" s="2">
        <v>80.407432891072801</v>
      </c>
      <c r="J1596" s="2">
        <v>2448.1525856824501</v>
      </c>
      <c r="K1596" s="2">
        <v>48.779047221324603</v>
      </c>
      <c r="L1596" s="2">
        <v>5.1612988705697198</v>
      </c>
      <c r="M1596" s="2">
        <v>2298.1619999999998</v>
      </c>
      <c r="N1596" s="2">
        <v>3878.9279999999999</v>
      </c>
      <c r="O1596" s="2"/>
    </row>
    <row r="1597" spans="1:15">
      <c r="A1597" s="1">
        <v>41199</v>
      </c>
      <c r="B1597" s="2">
        <v>3104.12</v>
      </c>
      <c r="C1597" s="2">
        <v>1460.91</v>
      </c>
      <c r="D1597" s="2">
        <v>13557</v>
      </c>
      <c r="E1597" s="2">
        <v>136.73759999999999</v>
      </c>
      <c r="F1597" s="2">
        <v>141.60499999999999</v>
      </c>
      <c r="G1597" s="2">
        <v>144.02090000000001</v>
      </c>
      <c r="H1597" s="2">
        <v>139.9272</v>
      </c>
      <c r="I1597" s="2">
        <v>79.921268076011202</v>
      </c>
      <c r="J1597" s="2">
        <v>2450.5328312618999</v>
      </c>
      <c r="K1597" s="2">
        <v>49.141689204915103</v>
      </c>
      <c r="L1597" s="2">
        <v>5.2142281262927401</v>
      </c>
      <c r="M1597" s="2">
        <v>2300.8029999999999</v>
      </c>
      <c r="N1597" s="2">
        <v>3873.5340000000001</v>
      </c>
      <c r="O1597" s="2"/>
    </row>
    <row r="1598" spans="1:15">
      <c r="A1598" s="1">
        <v>41200</v>
      </c>
      <c r="B1598" s="2">
        <v>3072.87</v>
      </c>
      <c r="C1598" s="2">
        <v>1457.34</v>
      </c>
      <c r="D1598" s="2">
        <v>13548.94</v>
      </c>
      <c r="E1598" s="2">
        <v>136.74170000000001</v>
      </c>
      <c r="F1598" s="2">
        <v>141.57499999999999</v>
      </c>
      <c r="G1598" s="2">
        <v>144.00739999999999</v>
      </c>
      <c r="H1598" s="2">
        <v>139.80170000000001</v>
      </c>
      <c r="I1598" s="2">
        <v>79.237818988170801</v>
      </c>
      <c r="J1598" s="2">
        <v>2441.2918778358098</v>
      </c>
      <c r="K1598" s="2">
        <v>48.645831798781202</v>
      </c>
      <c r="L1598" s="2">
        <v>5.2037815626631998</v>
      </c>
      <c r="M1598" s="2">
        <v>2336.0770000000002</v>
      </c>
      <c r="N1598" s="2">
        <v>3923.8310000000001</v>
      </c>
      <c r="O1598" s="2"/>
    </row>
    <row r="1599" spans="1:15">
      <c r="A1599" s="1">
        <v>41201</v>
      </c>
      <c r="B1599" s="2">
        <v>3005.62</v>
      </c>
      <c r="C1599" s="2">
        <v>1433.19</v>
      </c>
      <c r="D1599" s="2">
        <v>13343.51</v>
      </c>
      <c r="E1599" s="2">
        <v>136.739</v>
      </c>
      <c r="F1599" s="2">
        <v>141.5522</v>
      </c>
      <c r="G1599" s="2">
        <v>143.97669999999999</v>
      </c>
      <c r="H1599" s="2">
        <v>139.69560000000001</v>
      </c>
      <c r="I1599" s="2">
        <v>78.702333104914402</v>
      </c>
      <c r="J1599" s="2">
        <v>2413.8490464492702</v>
      </c>
      <c r="K1599" s="2">
        <v>47.509060193077097</v>
      </c>
      <c r="L1599" s="2">
        <v>5.0665833603285302</v>
      </c>
      <c r="M1599" s="2">
        <v>2332.4699999999998</v>
      </c>
      <c r="N1599" s="2">
        <v>3914.6010000000001</v>
      </c>
      <c r="O1599" s="2"/>
    </row>
    <row r="1600" spans="1:15">
      <c r="A1600" s="1">
        <v>41204</v>
      </c>
      <c r="B1600" s="2">
        <v>3016.96</v>
      </c>
      <c r="C1600" s="2">
        <v>1433.82</v>
      </c>
      <c r="D1600" s="2">
        <v>13345.89</v>
      </c>
      <c r="E1600" s="2">
        <v>136.78270000000001</v>
      </c>
      <c r="F1600" s="2">
        <v>141.59389999999999</v>
      </c>
      <c r="G1600" s="2">
        <v>144.03460000000001</v>
      </c>
      <c r="H1600" s="2">
        <v>139.77420000000001</v>
      </c>
      <c r="I1600" s="2">
        <v>77.5679485364372</v>
      </c>
      <c r="J1600" s="2">
        <v>2417.0693787038099</v>
      </c>
      <c r="K1600" s="2">
        <v>47.738486754124096</v>
      </c>
      <c r="L1600" s="2">
        <v>5.0449937954941397</v>
      </c>
      <c r="M1600" s="2">
        <v>2341.5920000000001</v>
      </c>
      <c r="N1600" s="2">
        <v>3927.9679999999998</v>
      </c>
      <c r="O1600" s="2"/>
    </row>
    <row r="1601" spans="1:15">
      <c r="A1601" s="1">
        <v>41205</v>
      </c>
      <c r="B1601" s="2">
        <v>2990.46</v>
      </c>
      <c r="C1601" s="2">
        <v>1413.11</v>
      </c>
      <c r="D1601" s="2">
        <v>13102.53</v>
      </c>
      <c r="E1601" s="2">
        <v>136.77529999999999</v>
      </c>
      <c r="F1601" s="2">
        <v>141.54169999999999</v>
      </c>
      <c r="G1601" s="2">
        <v>144.02930000000001</v>
      </c>
      <c r="H1601" s="2">
        <v>139.6755</v>
      </c>
      <c r="I1601" s="2">
        <v>76.278554896490903</v>
      </c>
      <c r="J1601" s="2">
        <v>2393.4069373552102</v>
      </c>
      <c r="K1601" s="2">
        <v>47.059088099152603</v>
      </c>
      <c r="L1601" s="2">
        <v>4.9718678500873299</v>
      </c>
      <c r="M1601" s="2">
        <v>2312.0770000000002</v>
      </c>
      <c r="N1601" s="2">
        <v>3916.5790000000002</v>
      </c>
      <c r="O1601" s="2"/>
    </row>
    <row r="1602" spans="1:15">
      <c r="A1602" s="1">
        <v>41206</v>
      </c>
      <c r="B1602" s="2">
        <v>2981.7</v>
      </c>
      <c r="C1602" s="2">
        <v>1408.75</v>
      </c>
      <c r="D1602" s="2">
        <v>13077.34</v>
      </c>
      <c r="E1602" s="2">
        <v>136.75</v>
      </c>
      <c r="F1602" s="2">
        <v>141.50239999999999</v>
      </c>
      <c r="G1602" s="2">
        <v>143.97900000000001</v>
      </c>
      <c r="H1602" s="2">
        <v>139.67400000000001</v>
      </c>
      <c r="I1602" s="2">
        <v>76.130591691906901</v>
      </c>
      <c r="J1602" s="2">
        <v>2385.1460850500698</v>
      </c>
      <c r="K1602" s="2">
        <v>46.988039873796097</v>
      </c>
      <c r="L1602" s="2">
        <v>4.9732607252379397</v>
      </c>
      <c r="M1602" s="2">
        <v>2307.779</v>
      </c>
      <c r="N1602" s="2">
        <v>3926.1909999999998</v>
      </c>
      <c r="O1602" s="2"/>
    </row>
    <row r="1603" spans="1:15">
      <c r="A1603" s="1">
        <v>41207</v>
      </c>
      <c r="B1603" s="2">
        <v>2986.12</v>
      </c>
      <c r="C1603" s="2">
        <v>1412.97</v>
      </c>
      <c r="D1603" s="2">
        <v>13103.68</v>
      </c>
      <c r="E1603" s="2">
        <v>136.74359999999999</v>
      </c>
      <c r="F1603" s="2">
        <v>141.4939</v>
      </c>
      <c r="G1603" s="2">
        <v>143.90450000000001</v>
      </c>
      <c r="H1603" s="2">
        <v>139.5299</v>
      </c>
      <c r="I1603" s="2">
        <v>76.384242899765198</v>
      </c>
      <c r="J1603" s="2">
        <v>2398.4474574057999</v>
      </c>
      <c r="K1603" s="2">
        <v>47.480936937206799</v>
      </c>
      <c r="L1603" s="2">
        <v>4.9454032222258197</v>
      </c>
      <c r="M1603" s="2">
        <v>2291.239</v>
      </c>
      <c r="N1603" s="2">
        <v>3898.172</v>
      </c>
      <c r="O1603" s="2"/>
    </row>
    <row r="1604" spans="1:15">
      <c r="A1604" s="1">
        <v>41208</v>
      </c>
      <c r="B1604" s="2">
        <v>2987.95</v>
      </c>
      <c r="C1604" s="2">
        <v>1411.94</v>
      </c>
      <c r="D1604" s="2">
        <v>13107.21</v>
      </c>
      <c r="E1604" s="2">
        <v>136.73079999999999</v>
      </c>
      <c r="F1604" s="2">
        <v>141.4879</v>
      </c>
      <c r="G1604" s="2">
        <v>143.8536</v>
      </c>
      <c r="H1604" s="2">
        <v>139.5027</v>
      </c>
      <c r="I1604" s="2">
        <v>76.630848240738501</v>
      </c>
      <c r="J1604" s="2">
        <v>2398.02741406825</v>
      </c>
      <c r="K1604" s="2">
        <v>47.513500707161903</v>
      </c>
      <c r="L1604" s="2">
        <v>4.9523675979788502</v>
      </c>
      <c r="M1604" s="2">
        <v>2247.9070000000002</v>
      </c>
      <c r="N1604" s="2">
        <v>3845.915</v>
      </c>
      <c r="O1604" s="2"/>
    </row>
    <row r="1605" spans="1:15">
      <c r="A1605" s="1">
        <v>41211</v>
      </c>
      <c r="B1605" s="2">
        <v>2987.95</v>
      </c>
      <c r="C1605" s="2">
        <v>1411.94</v>
      </c>
      <c r="D1605" s="2">
        <v>13107.21</v>
      </c>
      <c r="E1605" s="2">
        <v>136.75399999999999</v>
      </c>
      <c r="F1605" s="2">
        <v>141.55850000000001</v>
      </c>
      <c r="G1605" s="2">
        <v>143.89959999999999</v>
      </c>
      <c r="H1605" s="2">
        <v>139.60380000000001</v>
      </c>
      <c r="I1605" s="2">
        <v>77.074737854490493</v>
      </c>
      <c r="J1605" s="2">
        <v>2392.42683623426</v>
      </c>
      <c r="K1605" s="2">
        <v>46.988039873796097</v>
      </c>
      <c r="L1605" s="2">
        <v>4.8674022137919</v>
      </c>
      <c r="M1605" s="2">
        <v>2235.8539999999998</v>
      </c>
      <c r="N1605" s="2">
        <v>3851.643</v>
      </c>
      <c r="O1605" s="2"/>
    </row>
    <row r="1606" spans="1:15">
      <c r="A1606" s="1">
        <v>41212</v>
      </c>
      <c r="B1606" s="2">
        <v>2987.95</v>
      </c>
      <c r="C1606" s="2">
        <v>1411.94</v>
      </c>
      <c r="D1606" s="2">
        <v>13107.21</v>
      </c>
      <c r="E1606" s="2">
        <v>136.80340000000001</v>
      </c>
      <c r="F1606" s="2">
        <v>141.6147</v>
      </c>
      <c r="G1606" s="2">
        <v>143.9659</v>
      </c>
      <c r="H1606" s="2">
        <v>139.7149</v>
      </c>
      <c r="I1606" s="2">
        <v>76.969049851216198</v>
      </c>
      <c r="J1606" s="2">
        <v>2395.0871107054099</v>
      </c>
      <c r="K1606" s="2">
        <v>47.150858723571403</v>
      </c>
      <c r="L1606" s="2">
        <v>4.8903846537769002</v>
      </c>
      <c r="M1606" s="2">
        <v>2239.8820000000001</v>
      </c>
      <c r="N1606" s="2">
        <v>3861.0160000000001</v>
      </c>
      <c r="O1606" s="2"/>
    </row>
    <row r="1607" spans="1:15">
      <c r="A1607" s="1">
        <v>41213</v>
      </c>
      <c r="B1607" s="2">
        <v>2977.23</v>
      </c>
      <c r="C1607" s="2">
        <v>1412.16</v>
      </c>
      <c r="D1607" s="2">
        <v>13096.46</v>
      </c>
      <c r="E1607" s="2">
        <v>136.79900000000001</v>
      </c>
      <c r="F1607" s="2">
        <v>141.6123</v>
      </c>
      <c r="G1607" s="2">
        <v>143.93299999999999</v>
      </c>
      <c r="H1607" s="2">
        <v>139.62260000000001</v>
      </c>
      <c r="I1607" s="2">
        <v>76.940866383676394</v>
      </c>
      <c r="J1607" s="2">
        <v>2407.9684397235801</v>
      </c>
      <c r="K1607" s="2">
        <v>47.7503281250169</v>
      </c>
      <c r="L1607" s="2">
        <v>4.89734902952992</v>
      </c>
      <c r="M1607" s="2">
        <v>2254.8200000000002</v>
      </c>
      <c r="N1607" s="2">
        <v>3860.3870000000002</v>
      </c>
      <c r="O1607" s="2"/>
    </row>
    <row r="1608" spans="1:15">
      <c r="A1608" s="1">
        <v>41214</v>
      </c>
      <c r="B1608" s="2">
        <v>3020.06</v>
      </c>
      <c r="C1608" s="2">
        <v>1427.59</v>
      </c>
      <c r="D1608" s="2">
        <v>13232.62</v>
      </c>
      <c r="E1608" s="2">
        <v>136.77250000000001</v>
      </c>
      <c r="F1608" s="2">
        <v>141.55170000000001</v>
      </c>
      <c r="G1608" s="2">
        <v>143.81229999999999</v>
      </c>
      <c r="H1608" s="2">
        <v>139.45179999999999</v>
      </c>
      <c r="I1608" s="2">
        <v>76.320830098502299</v>
      </c>
      <c r="J1608" s="2">
        <v>2402.6478907812898</v>
      </c>
      <c r="K1608" s="2">
        <v>47.8169358362886</v>
      </c>
      <c r="L1608" s="2">
        <v>4.9509747228282501</v>
      </c>
      <c r="M1608" s="2">
        <v>2297.884</v>
      </c>
      <c r="N1608" s="2">
        <v>3924.4279999999999</v>
      </c>
      <c r="O1608" s="2"/>
    </row>
    <row r="1609" spans="1:15">
      <c r="A1609" s="1">
        <v>41215</v>
      </c>
      <c r="B1609" s="2">
        <v>2982.13</v>
      </c>
      <c r="C1609" s="2">
        <v>1414.2</v>
      </c>
      <c r="D1609" s="2">
        <v>13093.16</v>
      </c>
      <c r="E1609" s="2">
        <v>136.7535</v>
      </c>
      <c r="F1609" s="2">
        <v>141.5934</v>
      </c>
      <c r="G1609" s="2">
        <v>143.8321</v>
      </c>
      <c r="H1609" s="2">
        <v>139.62799999999999</v>
      </c>
      <c r="I1609" s="2">
        <v>75.581369847874001</v>
      </c>
      <c r="J1609" s="2">
        <v>2350.5625169251898</v>
      </c>
      <c r="K1609" s="2">
        <v>45.840907068560803</v>
      </c>
      <c r="L1609" s="2">
        <v>4.8555627750117498</v>
      </c>
      <c r="M1609" s="2">
        <v>2306.7739999999999</v>
      </c>
      <c r="N1609" s="2">
        <v>3955.2809999999999</v>
      </c>
      <c r="O1609" s="2"/>
    </row>
    <row r="1610" spans="1:15">
      <c r="A1610" s="1">
        <v>41218</v>
      </c>
      <c r="B1610" s="2">
        <v>2999.66</v>
      </c>
      <c r="C1610" s="2">
        <v>1417.26</v>
      </c>
      <c r="D1610" s="2">
        <v>13112.44</v>
      </c>
      <c r="E1610" s="2">
        <v>136.79509999999999</v>
      </c>
      <c r="F1610" s="2">
        <v>141.65280000000001</v>
      </c>
      <c r="G1610" s="2">
        <v>143.904</v>
      </c>
      <c r="H1610" s="2">
        <v>139.7304</v>
      </c>
      <c r="I1610" s="2">
        <v>74.834799402528105</v>
      </c>
      <c r="J1610" s="2">
        <v>2358.2633114469299</v>
      </c>
      <c r="K1610" s="2">
        <v>46.122139627263699</v>
      </c>
      <c r="L1610" s="2">
        <v>4.8479019616834202</v>
      </c>
      <c r="M1610" s="2">
        <v>2301.88</v>
      </c>
      <c r="N1610" s="2">
        <v>3935.393</v>
      </c>
      <c r="O1610" s="2"/>
    </row>
    <row r="1611" spans="1:15">
      <c r="A1611" s="1">
        <v>41219</v>
      </c>
      <c r="B1611" s="2">
        <v>3011.93</v>
      </c>
      <c r="C1611" s="2">
        <v>1428.39</v>
      </c>
      <c r="D1611" s="2">
        <v>13245.68</v>
      </c>
      <c r="E1611" s="2">
        <v>136.81059999999999</v>
      </c>
      <c r="F1611" s="2">
        <v>141.69130000000001</v>
      </c>
      <c r="G1611" s="2">
        <v>143.88300000000001</v>
      </c>
      <c r="H1611" s="2">
        <v>139.84700000000001</v>
      </c>
      <c r="I1611" s="2">
        <v>76.953637428366903</v>
      </c>
      <c r="J1611" s="2">
        <v>2402.08783299789</v>
      </c>
      <c r="K1611" s="2">
        <v>47.335880143770602</v>
      </c>
      <c r="L1611" s="2">
        <v>4.89595615437932</v>
      </c>
      <c r="M1611" s="2">
        <v>2292.2060000000001</v>
      </c>
      <c r="N1611" s="2">
        <v>3915.4140000000002</v>
      </c>
      <c r="O1611" s="2"/>
    </row>
    <row r="1612" spans="1:15">
      <c r="A1612" s="1">
        <v>41220</v>
      </c>
      <c r="B1612" s="2">
        <v>2937.29</v>
      </c>
      <c r="C1612" s="2">
        <v>1394.53</v>
      </c>
      <c r="D1612" s="2">
        <v>12932.73</v>
      </c>
      <c r="E1612" s="2">
        <v>136.82089999999999</v>
      </c>
      <c r="F1612" s="2">
        <v>141.71029999999999</v>
      </c>
      <c r="G1612" s="2">
        <v>143.8972</v>
      </c>
      <c r="H1612" s="2">
        <v>140.0189</v>
      </c>
      <c r="I1612" s="2">
        <v>76.818543728732905</v>
      </c>
      <c r="J1612" s="2">
        <v>2399.8476018643</v>
      </c>
      <c r="K1612" s="2">
        <v>46.863705479422201</v>
      </c>
      <c r="L1612" s="2">
        <v>4.7935798308097901</v>
      </c>
      <c r="M1612" s="2">
        <v>2287.5050000000001</v>
      </c>
      <c r="N1612" s="2">
        <v>3903.0810000000001</v>
      </c>
      <c r="O1612" s="2"/>
    </row>
    <row r="1613" spans="1:15">
      <c r="A1613" s="1">
        <v>41221</v>
      </c>
      <c r="B1613" s="2">
        <v>2895.59</v>
      </c>
      <c r="C1613" s="2">
        <v>1377.51</v>
      </c>
      <c r="D1613" s="2">
        <v>12811.32</v>
      </c>
      <c r="E1613" s="2">
        <v>136.86349999999999</v>
      </c>
      <c r="F1613" s="2">
        <v>141.72819999999999</v>
      </c>
      <c r="G1613" s="2">
        <v>143.9579</v>
      </c>
      <c r="H1613" s="2">
        <v>140.01730000000001</v>
      </c>
      <c r="I1613" s="2">
        <v>75.631141210896999</v>
      </c>
      <c r="J1613" s="2">
        <v>2416.6493353662599</v>
      </c>
      <c r="K1613" s="2">
        <v>47.720724697785002</v>
      </c>
      <c r="L1613" s="2">
        <v>4.8325803350267602</v>
      </c>
      <c r="M1613" s="2">
        <v>2245.4050000000002</v>
      </c>
      <c r="N1613" s="2">
        <v>3830.7150000000001</v>
      </c>
      <c r="O1613" s="2"/>
    </row>
    <row r="1614" spans="1:15">
      <c r="A1614" s="1">
        <v>41222</v>
      </c>
      <c r="B1614" s="2">
        <v>2904.87</v>
      </c>
      <c r="C1614" s="2">
        <v>1379.85</v>
      </c>
      <c r="D1614" s="2">
        <v>12815.39</v>
      </c>
      <c r="E1614" s="2">
        <v>136.88929999999999</v>
      </c>
      <c r="F1614" s="2">
        <v>141.79499999999999</v>
      </c>
      <c r="G1614" s="2">
        <v>143.9949</v>
      </c>
      <c r="H1614" s="2">
        <v>140.02520000000001</v>
      </c>
      <c r="I1614" s="2">
        <v>76.086193672822105</v>
      </c>
      <c r="J1614" s="2">
        <v>2422.8099709836501</v>
      </c>
      <c r="K1614" s="2">
        <v>48.1573752494552</v>
      </c>
      <c r="L1614" s="2">
        <v>4.8019370817134304</v>
      </c>
      <c r="M1614" s="2">
        <v>2240.924</v>
      </c>
      <c r="N1614" s="2">
        <v>3823.6709999999998</v>
      </c>
      <c r="O1614" s="2"/>
    </row>
    <row r="1615" spans="1:15">
      <c r="A1615" s="1">
        <v>41225</v>
      </c>
      <c r="B1615" s="2">
        <v>2904.26</v>
      </c>
      <c r="C1615" s="2">
        <v>1380.03</v>
      </c>
      <c r="D1615" s="2">
        <v>12815.08</v>
      </c>
      <c r="E1615" s="2">
        <v>136.92519999999999</v>
      </c>
      <c r="F1615" s="2">
        <v>141.82239999999999</v>
      </c>
      <c r="G1615" s="2">
        <v>144.0462</v>
      </c>
      <c r="H1615" s="2">
        <v>140.09049999999999</v>
      </c>
      <c r="I1615" s="2">
        <v>77.067400543848194</v>
      </c>
      <c r="J1615" s="2">
        <v>2420.4297254042099</v>
      </c>
      <c r="K1615" s="2">
        <v>47.957552115639999</v>
      </c>
      <c r="L1615" s="2">
        <v>4.8256159594513601</v>
      </c>
      <c r="M1615" s="2">
        <v>2251.848</v>
      </c>
      <c r="N1615" s="2">
        <v>3847.0120000000002</v>
      </c>
      <c r="O1615" s="2"/>
    </row>
    <row r="1616" spans="1:15">
      <c r="A1616" s="1">
        <v>41226</v>
      </c>
      <c r="B1616" s="2">
        <v>2883.89</v>
      </c>
      <c r="C1616" s="2">
        <v>1374.53</v>
      </c>
      <c r="D1616" s="2">
        <v>12756.18</v>
      </c>
      <c r="E1616" s="2">
        <v>136.95269999999999</v>
      </c>
      <c r="F1616" s="2">
        <v>141.87710000000001</v>
      </c>
      <c r="G1616" s="2">
        <v>144.08189999999999</v>
      </c>
      <c r="H1616" s="2">
        <v>140.21350000000001</v>
      </c>
      <c r="I1616" s="2">
        <v>76.242617956608896</v>
      </c>
      <c r="J1616" s="2">
        <v>2415.8092486911701</v>
      </c>
      <c r="K1616" s="2">
        <v>48.112970108607399</v>
      </c>
      <c r="L1616" s="2">
        <v>4.8381049727180896</v>
      </c>
      <c r="M1616" s="2">
        <v>2212.44</v>
      </c>
      <c r="N1616" s="2">
        <v>3768.9229999999998</v>
      </c>
      <c r="O1616" s="2"/>
    </row>
    <row r="1617" spans="1:15">
      <c r="A1617" s="1">
        <v>41227</v>
      </c>
      <c r="B1617" s="2">
        <v>2846.81</v>
      </c>
      <c r="C1617" s="2">
        <v>1355.49</v>
      </c>
      <c r="D1617" s="2">
        <v>12570.95</v>
      </c>
      <c r="E1617" s="2">
        <v>136.97030000000001</v>
      </c>
      <c r="F1617" s="2">
        <v>141.88839999999999</v>
      </c>
      <c r="G1617" s="2">
        <v>144.20580000000001</v>
      </c>
      <c r="H1617" s="2">
        <v>140.30330000000001</v>
      </c>
      <c r="I1617" s="2">
        <v>76.932306844214096</v>
      </c>
      <c r="J1617" s="2">
        <v>2415.8092486911701</v>
      </c>
      <c r="K1617" s="2">
        <v>48.342396669654399</v>
      </c>
      <c r="L1617" s="2">
        <v>4.8145146143253701</v>
      </c>
      <c r="M1617" s="2">
        <v>2223.11</v>
      </c>
      <c r="N1617" s="2">
        <v>3787.9360000000001</v>
      </c>
      <c r="O1617" s="2"/>
    </row>
    <row r="1618" spans="1:15">
      <c r="A1618" s="1">
        <v>41228</v>
      </c>
      <c r="B1618" s="2">
        <v>2836.94</v>
      </c>
      <c r="C1618" s="2">
        <v>1353.33</v>
      </c>
      <c r="D1618" s="2">
        <v>12542.38</v>
      </c>
      <c r="E1618" s="2">
        <v>136.99100000000001</v>
      </c>
      <c r="F1618" s="2">
        <v>141.91159999999999</v>
      </c>
      <c r="G1618" s="2">
        <v>144.2816</v>
      </c>
      <c r="H1618" s="2">
        <v>140.32859999999999</v>
      </c>
      <c r="I1618" s="2">
        <v>77.166943269894304</v>
      </c>
      <c r="J1618" s="2">
        <v>2403.20794856469</v>
      </c>
      <c r="K1618" s="2">
        <v>48.275788958382698</v>
      </c>
      <c r="L1618" s="2">
        <v>4.8193714528179896</v>
      </c>
      <c r="M1618" s="2">
        <v>2193.623</v>
      </c>
      <c r="N1618" s="2">
        <v>3731.8069999999998</v>
      </c>
      <c r="O1618" s="2"/>
    </row>
    <row r="1619" spans="1:15">
      <c r="A1619" s="1">
        <v>41229</v>
      </c>
      <c r="B1619" s="2">
        <v>2853.13</v>
      </c>
      <c r="C1619" s="2">
        <v>1359.88</v>
      </c>
      <c r="D1619" s="2">
        <v>12588.31</v>
      </c>
      <c r="E1619" s="2">
        <v>137.03530000000001</v>
      </c>
      <c r="F1619" s="2">
        <v>141.9948</v>
      </c>
      <c r="G1619" s="2">
        <v>144.40129999999999</v>
      </c>
      <c r="H1619" s="2">
        <v>140.45349999999999</v>
      </c>
      <c r="I1619" s="2">
        <v>77.138502491023999</v>
      </c>
      <c r="J1619" s="2">
        <v>2398.8675007433499</v>
      </c>
      <c r="K1619" s="2">
        <v>47.787332409056702</v>
      </c>
      <c r="L1619" s="2">
        <v>4.81520844839575</v>
      </c>
      <c r="M1619" s="2">
        <v>2177.2399999999998</v>
      </c>
      <c r="N1619" s="2">
        <v>3720.5030000000002</v>
      </c>
      <c r="O1619" s="2"/>
    </row>
    <row r="1620" spans="1:15">
      <c r="A1620" s="1">
        <v>41232</v>
      </c>
      <c r="B1620" s="2">
        <v>2916.07</v>
      </c>
      <c r="C1620" s="2">
        <v>1386.89</v>
      </c>
      <c r="D1620" s="2">
        <v>12795.96</v>
      </c>
      <c r="E1620" s="2">
        <v>137.1147</v>
      </c>
      <c r="F1620" s="2">
        <v>142.16120000000001</v>
      </c>
      <c r="G1620" s="2">
        <v>144.54750000000001</v>
      </c>
      <c r="H1620" s="2">
        <v>140.58439999999999</v>
      </c>
      <c r="I1620" s="2">
        <v>78.923161365136494</v>
      </c>
      <c r="J1620" s="2">
        <v>2423.0899998753498</v>
      </c>
      <c r="K1620" s="2">
        <v>48.934465214291997</v>
      </c>
      <c r="L1620" s="2">
        <v>4.89846853684063</v>
      </c>
      <c r="M1620" s="2">
        <v>2174.9850000000001</v>
      </c>
      <c r="N1620" s="2">
        <v>3734.4229999999998</v>
      </c>
      <c r="O1620" s="2"/>
    </row>
    <row r="1621" spans="1:15">
      <c r="A1621" s="1">
        <v>41233</v>
      </c>
      <c r="B1621" s="2">
        <v>2916.68</v>
      </c>
      <c r="C1621" s="2">
        <v>1387.81</v>
      </c>
      <c r="D1621" s="2">
        <v>12788.51</v>
      </c>
      <c r="E1621" s="2">
        <v>137.16499999999999</v>
      </c>
      <c r="F1621" s="2">
        <v>142.16399999999999</v>
      </c>
      <c r="G1621" s="2">
        <v>144.5575</v>
      </c>
      <c r="H1621" s="2">
        <v>140.5257</v>
      </c>
      <c r="I1621" s="2">
        <v>78.6032026028454</v>
      </c>
      <c r="J1621" s="2">
        <v>2420.28971095836</v>
      </c>
      <c r="K1621" s="2">
        <v>49.089883212394703</v>
      </c>
      <c r="L1621" s="2">
        <v>4.9081822138258602</v>
      </c>
      <c r="M1621" s="2">
        <v>2164.8809999999999</v>
      </c>
      <c r="N1621" s="2">
        <v>3716.88</v>
      </c>
      <c r="O1621" s="2"/>
    </row>
    <row r="1622" spans="1:15">
      <c r="A1622" s="1">
        <v>41234</v>
      </c>
      <c r="B1622" s="2">
        <v>2926.55</v>
      </c>
      <c r="C1622" s="2">
        <v>1391.03</v>
      </c>
      <c r="D1622" s="2">
        <v>12836.89</v>
      </c>
      <c r="E1622" s="2">
        <v>137.1747</v>
      </c>
      <c r="F1622" s="2">
        <v>142.12549999999999</v>
      </c>
      <c r="G1622" s="2">
        <v>144.5197</v>
      </c>
      <c r="H1622" s="2">
        <v>140.459</v>
      </c>
      <c r="I1622" s="2">
        <v>78.652973965868497</v>
      </c>
      <c r="J1622" s="2">
        <v>2419.58963872911</v>
      </c>
      <c r="K1622" s="2">
        <v>49.230203323878897</v>
      </c>
      <c r="L1622" s="2">
        <v>4.8838980213627696</v>
      </c>
      <c r="M1622" s="2">
        <v>2194.8960000000002</v>
      </c>
      <c r="N1622" s="2">
        <v>3760.6129999999998</v>
      </c>
      <c r="O1622" s="2"/>
    </row>
    <row r="1623" spans="1:15">
      <c r="A1623" s="1">
        <v>41235</v>
      </c>
      <c r="B1623" s="2">
        <v>2926.55</v>
      </c>
      <c r="C1623" s="2">
        <v>1391.03</v>
      </c>
      <c r="D1623" s="2">
        <v>12836.89</v>
      </c>
      <c r="E1623" s="2">
        <v>137.18450000000001</v>
      </c>
      <c r="F1623" s="2">
        <v>142.07480000000001</v>
      </c>
      <c r="G1623" s="2">
        <v>144.45500000000001</v>
      </c>
      <c r="H1623" s="2">
        <v>140.3442</v>
      </c>
      <c r="I1623" s="2">
        <v>78.6032026028454</v>
      </c>
      <c r="J1623" s="2">
        <v>2419.58963872911</v>
      </c>
      <c r="K1623" s="2">
        <v>49.230203323878897</v>
      </c>
      <c r="L1623" s="2">
        <v>4.8838980213627696</v>
      </c>
      <c r="M1623" s="2">
        <v>2177.5459999999998</v>
      </c>
      <c r="N1623" s="2">
        <v>3721.241</v>
      </c>
      <c r="O1623" s="2"/>
    </row>
    <row r="1624" spans="1:15">
      <c r="A1624" s="1">
        <v>41236</v>
      </c>
      <c r="B1624" s="2">
        <v>2966.85</v>
      </c>
      <c r="C1624" s="2">
        <v>1409.15</v>
      </c>
      <c r="D1624" s="2">
        <v>13009.68</v>
      </c>
      <c r="E1624" s="2">
        <v>137.17949999999999</v>
      </c>
      <c r="F1624" s="2">
        <v>142.05070000000001</v>
      </c>
      <c r="G1624" s="2">
        <v>144.43809999999999</v>
      </c>
      <c r="H1624" s="2">
        <v>140.33109999999999</v>
      </c>
      <c r="I1624" s="2">
        <v>78.873390002113496</v>
      </c>
      <c r="J1624" s="2">
        <v>2452.2130046120901</v>
      </c>
      <c r="K1624" s="2">
        <v>50.524102457143798</v>
      </c>
      <c r="L1624" s="2">
        <v>4.9109575501073603</v>
      </c>
      <c r="M1624" s="2">
        <v>2192.6759999999999</v>
      </c>
      <c r="N1624" s="2">
        <v>3747.3270000000002</v>
      </c>
      <c r="O1624" s="2"/>
    </row>
    <row r="1625" spans="1:15">
      <c r="A1625" s="1">
        <v>41239</v>
      </c>
      <c r="B1625" s="2">
        <v>2976.78</v>
      </c>
      <c r="C1625" s="2">
        <v>1406.29</v>
      </c>
      <c r="D1625" s="2">
        <v>12967.37</v>
      </c>
      <c r="E1625" s="2">
        <v>137.2011</v>
      </c>
      <c r="F1625" s="2">
        <v>142.03579999999999</v>
      </c>
      <c r="G1625" s="2">
        <v>144.44489999999999</v>
      </c>
      <c r="H1625" s="2">
        <v>140.2884</v>
      </c>
      <c r="I1625" s="2">
        <v>78.802288054937605</v>
      </c>
      <c r="J1625" s="2">
        <v>2449.9727732377601</v>
      </c>
      <c r="K1625" s="2">
        <v>50.589092824567999</v>
      </c>
      <c r="L1625" s="2">
        <v>4.9206712270926003</v>
      </c>
      <c r="M1625" s="2">
        <v>2175.5990000000002</v>
      </c>
      <c r="N1625" s="2">
        <v>3722.44</v>
      </c>
      <c r="O1625" s="2"/>
    </row>
    <row r="1626" spans="1:15">
      <c r="A1626" s="1">
        <v>41240</v>
      </c>
      <c r="B1626" s="2">
        <v>2967.79</v>
      </c>
      <c r="C1626" s="2">
        <v>1398.94</v>
      </c>
      <c r="D1626" s="2">
        <v>12878.13</v>
      </c>
      <c r="E1626" s="2">
        <v>137.2012</v>
      </c>
      <c r="F1626" s="2">
        <v>142.01150000000001</v>
      </c>
      <c r="G1626" s="2">
        <v>144.4151</v>
      </c>
      <c r="H1626" s="2">
        <v>140.2859</v>
      </c>
      <c r="I1626" s="2">
        <v>78.446778319058694</v>
      </c>
      <c r="J1626" s="2">
        <v>2440.88326237815</v>
      </c>
      <c r="K1626" s="2">
        <v>50.456157982109303</v>
      </c>
      <c r="L1626" s="2">
        <v>4.9248342315148399</v>
      </c>
      <c r="M1626" s="2">
        <v>2150.6379999999999</v>
      </c>
      <c r="N1626" s="2">
        <v>3663.0239999999999</v>
      </c>
      <c r="O1626" s="2"/>
    </row>
    <row r="1627" spans="1:15">
      <c r="A1627" s="1">
        <v>41241</v>
      </c>
      <c r="B1627" s="2">
        <v>2991.78</v>
      </c>
      <c r="C1627" s="2">
        <v>1409.93</v>
      </c>
      <c r="D1627" s="2">
        <v>12985.11</v>
      </c>
      <c r="E1627" s="2">
        <v>137.2218</v>
      </c>
      <c r="F1627" s="2">
        <v>141.9786</v>
      </c>
      <c r="G1627" s="2">
        <v>144.36590000000001</v>
      </c>
      <c r="H1627" s="2">
        <v>140.3184</v>
      </c>
      <c r="I1627" s="2">
        <v>77.579334563513896</v>
      </c>
      <c r="J1627" s="2">
        <v>2409.1398936838</v>
      </c>
      <c r="K1627" s="2">
        <v>49.998271302529297</v>
      </c>
      <c r="L1627" s="2">
        <v>4.9227527293037197</v>
      </c>
      <c r="M1627" s="2">
        <v>2129.1610000000001</v>
      </c>
      <c r="N1627" s="2">
        <v>3617.6529999999998</v>
      </c>
      <c r="O1627" s="2"/>
    </row>
    <row r="1628" spans="1:15">
      <c r="A1628" s="1">
        <v>41242</v>
      </c>
      <c r="B1628" s="2">
        <v>3012.03</v>
      </c>
      <c r="C1628" s="2">
        <v>1415.95</v>
      </c>
      <c r="D1628" s="2">
        <v>13021.82</v>
      </c>
      <c r="E1628" s="2">
        <v>137.20920000000001</v>
      </c>
      <c r="F1628" s="2">
        <v>141.9632</v>
      </c>
      <c r="G1628" s="2">
        <v>144.35810000000001</v>
      </c>
      <c r="H1628" s="2">
        <v>140.4547</v>
      </c>
      <c r="I1628" s="2">
        <v>78.667194355303593</v>
      </c>
      <c r="J1628" s="2">
        <v>2415.57247059984</v>
      </c>
      <c r="K1628" s="2">
        <v>50.626019169695397</v>
      </c>
      <c r="L1628" s="2">
        <v>4.9928299704115</v>
      </c>
      <c r="M1628" s="2">
        <v>2115.6759999999999</v>
      </c>
      <c r="N1628" s="2">
        <v>3586.7040000000002</v>
      </c>
      <c r="O1628" s="2"/>
    </row>
    <row r="1629" spans="1:15">
      <c r="A1629" s="1">
        <v>41243</v>
      </c>
      <c r="B1629" s="2">
        <v>3010.24</v>
      </c>
      <c r="C1629" s="2">
        <v>1416.18</v>
      </c>
      <c r="D1629" s="2">
        <v>13025.58</v>
      </c>
      <c r="E1629" s="2">
        <v>137.2011</v>
      </c>
      <c r="F1629" s="2">
        <v>141.95699999999999</v>
      </c>
      <c r="G1629" s="2">
        <v>144.38919999999999</v>
      </c>
      <c r="H1629" s="2">
        <v>140.4307</v>
      </c>
      <c r="I1629" s="2">
        <v>78.809398249655203</v>
      </c>
      <c r="J1629" s="2">
        <v>2401.0292532244498</v>
      </c>
      <c r="K1629" s="2">
        <v>49.629007851254997</v>
      </c>
      <c r="L1629" s="2">
        <v>5.0490305301117901</v>
      </c>
      <c r="M1629" s="2">
        <v>2139.6610000000001</v>
      </c>
      <c r="N1629" s="2">
        <v>3626.7359999999999</v>
      </c>
      <c r="O1629" s="2"/>
    </row>
    <row r="1630" spans="1:15">
      <c r="A1630" s="1">
        <v>41246</v>
      </c>
      <c r="B1630" s="2">
        <v>3002.2</v>
      </c>
      <c r="C1630" s="2">
        <v>1409.46</v>
      </c>
      <c r="D1630" s="2">
        <v>12965.6</v>
      </c>
      <c r="E1630" s="2">
        <v>137.21879999999999</v>
      </c>
      <c r="F1630" s="2">
        <v>141.98679999999999</v>
      </c>
      <c r="G1630" s="2">
        <v>144.39320000000001</v>
      </c>
      <c r="H1630" s="2">
        <v>140.42570000000001</v>
      </c>
      <c r="I1630" s="2">
        <v>79.186238569687006</v>
      </c>
      <c r="J1630" s="2">
        <v>2401.44876911028</v>
      </c>
      <c r="K1630" s="2">
        <v>49.732401617611799</v>
      </c>
      <c r="L1630" s="2">
        <v>5.06637638187114</v>
      </c>
      <c r="M1630" s="2">
        <v>2108.85</v>
      </c>
      <c r="N1630" s="2">
        <v>3562.6019999999999</v>
      </c>
      <c r="O1630" s="2"/>
    </row>
    <row r="1631" spans="1:15">
      <c r="A1631" s="1">
        <v>41247</v>
      </c>
      <c r="B1631" s="2">
        <v>2996.69</v>
      </c>
      <c r="C1631" s="2">
        <v>1407.05</v>
      </c>
      <c r="D1631" s="2">
        <v>12951.78</v>
      </c>
      <c r="E1631" s="2">
        <v>137.21789999999999</v>
      </c>
      <c r="F1631" s="2">
        <v>141.97059999999999</v>
      </c>
      <c r="G1631" s="2">
        <v>144.38149999999999</v>
      </c>
      <c r="H1631" s="2">
        <v>140.34399999999999</v>
      </c>
      <c r="I1631" s="2">
        <v>78.133929750165606</v>
      </c>
      <c r="J1631" s="2">
        <v>2376.4176545891901</v>
      </c>
      <c r="K1631" s="2">
        <v>48.459181237618303</v>
      </c>
      <c r="L1631" s="2">
        <v>5.0726208885045097</v>
      </c>
      <c r="M1631" s="2">
        <v>2131.473</v>
      </c>
      <c r="N1631" s="2">
        <v>3596.1329999999998</v>
      </c>
      <c r="O1631" s="2"/>
    </row>
    <row r="1632" spans="1:15">
      <c r="A1632" s="1">
        <v>41248</v>
      </c>
      <c r="B1632" s="2">
        <v>2973.7</v>
      </c>
      <c r="C1632" s="2">
        <v>1409.28</v>
      </c>
      <c r="D1632" s="2">
        <v>13034.49</v>
      </c>
      <c r="E1632" s="2">
        <v>137.18690000000001</v>
      </c>
      <c r="F1632" s="2">
        <v>141.94829999999999</v>
      </c>
      <c r="G1632" s="2">
        <v>144.3809</v>
      </c>
      <c r="H1632" s="2">
        <v>140.26830000000001</v>
      </c>
      <c r="I1632" s="2">
        <v>77.8330012724483</v>
      </c>
      <c r="J1632" s="2">
        <v>2371.24362533064</v>
      </c>
      <c r="K1632" s="2">
        <v>48.631996532814597</v>
      </c>
      <c r="L1632" s="2">
        <v>5.0941297446861</v>
      </c>
      <c r="M1632" s="2">
        <v>2207.8780000000002</v>
      </c>
      <c r="N1632" s="2">
        <v>3708.3589999999999</v>
      </c>
      <c r="O1632" s="2"/>
    </row>
    <row r="1633" spans="1:15">
      <c r="A1633" s="1">
        <v>41249</v>
      </c>
      <c r="B1633" s="2">
        <v>2989.27</v>
      </c>
      <c r="C1633" s="2">
        <v>1413.94</v>
      </c>
      <c r="D1633" s="2">
        <v>13074.04</v>
      </c>
      <c r="E1633" s="2">
        <v>137.17089999999999</v>
      </c>
      <c r="F1633" s="2">
        <v>141.96729999999999</v>
      </c>
      <c r="G1633" s="2">
        <v>144.3827</v>
      </c>
      <c r="H1633" s="2">
        <v>140.32400000000001</v>
      </c>
      <c r="I1633" s="2">
        <v>76.543307796517098</v>
      </c>
      <c r="J1633" s="2">
        <v>2377.9558795038902</v>
      </c>
      <c r="K1633" s="2">
        <v>48.838784065528202</v>
      </c>
      <c r="L1633" s="2">
        <v>5.0636010455896496</v>
      </c>
      <c r="M1633" s="2">
        <v>2203.6019999999999</v>
      </c>
      <c r="N1633" s="2">
        <v>3701.1860000000001</v>
      </c>
      <c r="O1633" s="2"/>
    </row>
    <row r="1634" spans="1:15">
      <c r="A1634" s="1">
        <v>41250</v>
      </c>
      <c r="B1634" s="2">
        <v>2978.04</v>
      </c>
      <c r="C1634" s="2">
        <v>1418.07</v>
      </c>
      <c r="D1634" s="2">
        <v>13155.13</v>
      </c>
      <c r="E1634" s="2">
        <v>137.1986</v>
      </c>
      <c r="F1634" s="2">
        <v>141.97139999999999</v>
      </c>
      <c r="G1634" s="2">
        <v>144.3646</v>
      </c>
      <c r="H1634" s="2">
        <v>140.2765</v>
      </c>
      <c r="I1634" s="2">
        <v>76.185059608758394</v>
      </c>
      <c r="J1634" s="2">
        <v>2385.5071654488002</v>
      </c>
      <c r="K1634" s="2">
        <v>48.979104177012402</v>
      </c>
      <c r="L1634" s="2">
        <v>5.0830283995601198</v>
      </c>
      <c r="M1634" s="2">
        <v>2246.7570000000001</v>
      </c>
      <c r="N1634" s="2">
        <v>3773.7109999999998</v>
      </c>
      <c r="O1634" s="2"/>
    </row>
    <row r="1635" spans="1:15">
      <c r="A1635" s="1">
        <v>41253</v>
      </c>
      <c r="B1635" s="2">
        <v>2986.96</v>
      </c>
      <c r="C1635" s="2">
        <v>1418.55</v>
      </c>
      <c r="D1635" s="2">
        <v>13169.88</v>
      </c>
      <c r="E1635" s="2">
        <v>137.21010000000001</v>
      </c>
      <c r="F1635" s="2">
        <v>141.98599999999999</v>
      </c>
      <c r="G1635" s="2">
        <v>144.40799999999999</v>
      </c>
      <c r="H1635" s="2">
        <v>140.29949999999999</v>
      </c>
      <c r="I1635" s="2">
        <v>76.514647941496406</v>
      </c>
      <c r="J1635" s="2">
        <v>2395.7153853372902</v>
      </c>
      <c r="K1635" s="2">
        <v>49.185891709726</v>
      </c>
      <c r="L1635" s="2">
        <v>5.1378412911196696</v>
      </c>
      <c r="M1635" s="2">
        <v>2271.0459999999998</v>
      </c>
      <c r="N1635" s="2">
        <v>3809.8490000000002</v>
      </c>
      <c r="O1635" s="2"/>
    </row>
    <row r="1636" spans="1:15">
      <c r="A1636" s="1">
        <v>41254</v>
      </c>
      <c r="B1636" s="2">
        <v>3022.3</v>
      </c>
      <c r="C1636" s="2">
        <v>1427.84</v>
      </c>
      <c r="D1636" s="2">
        <v>13248.44</v>
      </c>
      <c r="E1636" s="2">
        <v>137.22929999999999</v>
      </c>
      <c r="F1636" s="2">
        <v>142.01929999999999</v>
      </c>
      <c r="G1636" s="2">
        <v>144.45679999999999</v>
      </c>
      <c r="H1636" s="2">
        <v>140.36539999999999</v>
      </c>
      <c r="I1636" s="2">
        <v>76.385678593903293</v>
      </c>
      <c r="J1636" s="2">
        <v>2393.6178059081499</v>
      </c>
      <c r="K1636" s="2">
        <v>48.8461693345537</v>
      </c>
      <c r="L1636" s="2">
        <v>5.1260461119233103</v>
      </c>
      <c r="M1636" s="2">
        <v>2258.5</v>
      </c>
      <c r="N1636" s="2">
        <v>3799.57</v>
      </c>
      <c r="O1636" s="2"/>
    </row>
    <row r="1637" spans="1:15">
      <c r="A1637" s="1">
        <v>41255</v>
      </c>
      <c r="B1637" s="2">
        <v>3013.81</v>
      </c>
      <c r="C1637" s="2">
        <v>1428.48</v>
      </c>
      <c r="D1637" s="2">
        <v>13245.45</v>
      </c>
      <c r="E1637" s="2">
        <v>137.23949999999999</v>
      </c>
      <c r="F1637" s="2">
        <v>142.04650000000001</v>
      </c>
      <c r="G1637" s="2">
        <v>144.47409999999999</v>
      </c>
      <c r="H1637" s="2">
        <v>140.34649999999999</v>
      </c>
      <c r="I1637" s="2">
        <v>77.3601136646068</v>
      </c>
      <c r="J1637" s="2">
        <v>2395.15603082285</v>
      </c>
      <c r="K1637" s="2">
        <v>49.414835049516</v>
      </c>
      <c r="L1637" s="2">
        <v>5.14269812961229</v>
      </c>
      <c r="M1637" s="2">
        <v>2267.7669999999998</v>
      </c>
      <c r="N1637" s="2">
        <v>3807.6680000000001</v>
      </c>
      <c r="O1637" s="2"/>
    </row>
    <row r="1638" spans="1:15">
      <c r="A1638" s="1">
        <v>41256</v>
      </c>
      <c r="B1638" s="2">
        <v>2992.16</v>
      </c>
      <c r="C1638" s="2">
        <v>1419.45</v>
      </c>
      <c r="D1638" s="2">
        <v>13170.72</v>
      </c>
      <c r="E1638" s="2">
        <v>137.25450000000001</v>
      </c>
      <c r="F1638" s="2">
        <v>142.06489999999999</v>
      </c>
      <c r="G1638" s="2">
        <v>144.50720000000001</v>
      </c>
      <c r="H1638" s="2">
        <v>140.36490000000001</v>
      </c>
      <c r="I1638" s="2">
        <v>76.872896129255096</v>
      </c>
      <c r="J1638" s="2">
        <v>2375.9981387033599</v>
      </c>
      <c r="K1638" s="2">
        <v>48.255347812514898</v>
      </c>
      <c r="L1638" s="2">
        <v>5.0927420765453597</v>
      </c>
      <c r="M1638" s="2">
        <v>2242.6350000000002</v>
      </c>
      <c r="N1638" s="2">
        <v>3787.2269999999999</v>
      </c>
      <c r="O1638" s="2"/>
    </row>
    <row r="1639" spans="1:15">
      <c r="A1639" s="1">
        <v>41257</v>
      </c>
      <c r="B1639" s="2">
        <v>2971.34</v>
      </c>
      <c r="C1639" s="2">
        <v>1413.58</v>
      </c>
      <c r="D1639" s="2">
        <v>13135.01</v>
      </c>
      <c r="E1639" s="2">
        <v>137.26679999999999</v>
      </c>
      <c r="F1639" s="2">
        <v>142.0692</v>
      </c>
      <c r="G1639" s="2">
        <v>144.50880000000001</v>
      </c>
      <c r="H1639" s="2">
        <v>140.27789999999999</v>
      </c>
      <c r="I1639" s="2">
        <v>77.095010005665401</v>
      </c>
      <c r="J1639" s="2">
        <v>2373.76072064561</v>
      </c>
      <c r="K1639" s="2">
        <v>47.812231670985902</v>
      </c>
      <c r="L1639" s="2">
        <v>5.0934359106157299</v>
      </c>
      <c r="M1639" s="2">
        <v>2355.8649999999998</v>
      </c>
      <c r="N1639" s="2">
        <v>3947.0210000000002</v>
      </c>
      <c r="O1639" s="2"/>
    </row>
    <row r="1640" spans="1:15">
      <c r="A1640" s="1">
        <v>41260</v>
      </c>
      <c r="B1640" s="2">
        <v>3010.6</v>
      </c>
      <c r="C1640" s="2">
        <v>1430.36</v>
      </c>
      <c r="D1640" s="2">
        <v>13235.39</v>
      </c>
      <c r="E1640" s="2">
        <v>137.2963</v>
      </c>
      <c r="F1640" s="2">
        <v>142.08170000000001</v>
      </c>
      <c r="G1640" s="2">
        <v>144.50139999999999</v>
      </c>
      <c r="H1640" s="2">
        <v>140.3117</v>
      </c>
      <c r="I1640" s="2">
        <v>77.395938483382693</v>
      </c>
      <c r="J1640" s="2">
        <v>2375.9981387033599</v>
      </c>
      <c r="K1640" s="2">
        <v>47.760534787807501</v>
      </c>
      <c r="L1640" s="2">
        <v>5.1031495876009698</v>
      </c>
      <c r="M1640" s="2">
        <v>2366.6999999999998</v>
      </c>
      <c r="N1640" s="2">
        <v>3966.54</v>
      </c>
      <c r="O1640" s="2"/>
    </row>
    <row r="1641" spans="1:15">
      <c r="A1641" s="1">
        <v>41261</v>
      </c>
      <c r="B1641" s="2">
        <v>3054.53</v>
      </c>
      <c r="C1641" s="2">
        <v>1446.79</v>
      </c>
      <c r="D1641" s="2">
        <v>13350.96</v>
      </c>
      <c r="E1641" s="2">
        <v>137.29689999999999</v>
      </c>
      <c r="F1641" s="2">
        <v>142.09620000000001</v>
      </c>
      <c r="G1641" s="2">
        <v>144.5196</v>
      </c>
      <c r="H1641" s="2">
        <v>140.34620000000001</v>
      </c>
      <c r="I1641" s="2">
        <v>77.747021707386196</v>
      </c>
      <c r="J1641" s="2">
        <v>2338.2417089788</v>
      </c>
      <c r="K1641" s="2">
        <v>46.822605621571</v>
      </c>
      <c r="L1641" s="2">
        <v>5.0684578840822603</v>
      </c>
      <c r="M1641" s="2">
        <v>2368.12</v>
      </c>
      <c r="N1641" s="2">
        <v>3955.7620000000002</v>
      </c>
      <c r="O1641" s="2"/>
    </row>
    <row r="1642" spans="1:15">
      <c r="A1642" s="1">
        <v>41262</v>
      </c>
      <c r="B1642" s="2">
        <v>3044.37</v>
      </c>
      <c r="C1642" s="2">
        <v>1435.81</v>
      </c>
      <c r="D1642" s="2">
        <v>13251.97</v>
      </c>
      <c r="E1642" s="2">
        <v>137.3032</v>
      </c>
      <c r="F1642" s="2">
        <v>142.07859999999999</v>
      </c>
      <c r="G1642" s="2">
        <v>144.47499999999999</v>
      </c>
      <c r="H1642" s="2">
        <v>140.28190000000001</v>
      </c>
      <c r="I1642" s="2">
        <v>78.656972104293203</v>
      </c>
      <c r="J1642" s="2">
        <v>2332.3684865772102</v>
      </c>
      <c r="K1642" s="2">
        <v>45.8551353792325</v>
      </c>
      <c r="L1642" s="2">
        <v>5.00184981332636</v>
      </c>
      <c r="M1642" s="2">
        <v>2371.1089999999999</v>
      </c>
      <c r="N1642" s="2">
        <v>3963.6419999999998</v>
      </c>
      <c r="O1642" s="2"/>
    </row>
    <row r="1643" spans="1:15">
      <c r="A1643" s="1">
        <v>41263</v>
      </c>
      <c r="B1643" s="2">
        <v>3050.39</v>
      </c>
      <c r="C1643" s="2">
        <v>1443.69</v>
      </c>
      <c r="D1643" s="2">
        <v>13311.72</v>
      </c>
      <c r="E1643" s="2">
        <v>137.30359999999999</v>
      </c>
      <c r="F1643" s="2">
        <v>142.0642</v>
      </c>
      <c r="G1643" s="2">
        <v>144.42750000000001</v>
      </c>
      <c r="H1643" s="2">
        <v>140.25030000000001</v>
      </c>
      <c r="I1643" s="2">
        <v>78.893415908213896</v>
      </c>
      <c r="J1643" s="2">
        <v>2307.0576947988902</v>
      </c>
      <c r="K1643" s="2">
        <v>44.282073076804402</v>
      </c>
      <c r="L1643" s="2">
        <v>4.9054068775443698</v>
      </c>
      <c r="M1643" s="2">
        <v>2384.8159999999998</v>
      </c>
      <c r="N1643" s="2">
        <v>3976.4209999999998</v>
      </c>
      <c r="O1643" s="2"/>
    </row>
    <row r="1644" spans="1:15">
      <c r="A1644" s="1">
        <v>41264</v>
      </c>
      <c r="B1644" s="2">
        <v>3021.01</v>
      </c>
      <c r="C1644" s="2">
        <v>1430.15</v>
      </c>
      <c r="D1644" s="2">
        <v>13190.84</v>
      </c>
      <c r="E1644" s="2">
        <v>137.3099</v>
      </c>
      <c r="F1644" s="2">
        <v>142.0694</v>
      </c>
      <c r="G1644" s="2">
        <v>144.43109999999999</v>
      </c>
      <c r="H1644" s="2">
        <v>140.27809999999999</v>
      </c>
      <c r="I1644" s="2">
        <v>78.248569170248302</v>
      </c>
      <c r="J1644" s="2">
        <v>2317.6854305732099</v>
      </c>
      <c r="K1644" s="2">
        <v>44.282073076804402</v>
      </c>
      <c r="L1644" s="2">
        <v>4.9400985810630704</v>
      </c>
      <c r="M1644" s="2">
        <v>2372.002</v>
      </c>
      <c r="N1644" s="2">
        <v>3959.9380000000001</v>
      </c>
      <c r="O1644" s="2"/>
    </row>
    <row r="1645" spans="1:15">
      <c r="A1645" s="1">
        <v>41267</v>
      </c>
      <c r="B1645" s="2">
        <v>3012.6</v>
      </c>
      <c r="C1645" s="2">
        <v>1426.66</v>
      </c>
      <c r="D1645" s="2">
        <v>13139.08</v>
      </c>
      <c r="E1645" s="2">
        <v>137.33439999999999</v>
      </c>
      <c r="F1645" s="2">
        <v>142.0985</v>
      </c>
      <c r="G1645" s="2">
        <v>144.44710000000001</v>
      </c>
      <c r="H1645" s="2">
        <v>140.35910000000001</v>
      </c>
      <c r="I1645" s="2">
        <v>77.761351634896599</v>
      </c>
      <c r="J1645" s="2">
        <v>2320.6220417740101</v>
      </c>
      <c r="K1645" s="2">
        <v>44.159477610981298</v>
      </c>
      <c r="L1645" s="2">
        <v>4.9206712270926003</v>
      </c>
      <c r="M1645" s="2">
        <v>2381.2170000000001</v>
      </c>
      <c r="N1645" s="2">
        <v>3975.1790000000001</v>
      </c>
      <c r="O1645" s="2"/>
    </row>
    <row r="1646" spans="1:15">
      <c r="A1646" s="1">
        <v>41268</v>
      </c>
      <c r="B1646" s="2">
        <v>3012.6</v>
      </c>
      <c r="C1646" s="2">
        <v>1426.66</v>
      </c>
      <c r="D1646" s="2">
        <v>13139.08</v>
      </c>
      <c r="E1646" s="2">
        <v>137.36179999999999</v>
      </c>
      <c r="F1646" s="2">
        <v>142.14009999999999</v>
      </c>
      <c r="G1646" s="2">
        <v>144.48849999999999</v>
      </c>
      <c r="H1646" s="2">
        <v>140.40979999999999</v>
      </c>
      <c r="I1646" s="2">
        <v>77.761351634896599</v>
      </c>
      <c r="J1646" s="2">
        <v>2320.6220417740101</v>
      </c>
      <c r="K1646" s="2">
        <v>44.159477610981298</v>
      </c>
      <c r="L1646" s="2">
        <v>4.9206712270926003</v>
      </c>
      <c r="M1646" s="2">
        <v>2448.395</v>
      </c>
      <c r="N1646" s="2">
        <v>4089.038</v>
      </c>
      <c r="O1646" s="2"/>
    </row>
    <row r="1647" spans="1:15">
      <c r="A1647" s="1">
        <v>41269</v>
      </c>
      <c r="B1647" s="2">
        <v>2990.16</v>
      </c>
      <c r="C1647" s="2">
        <v>1419.83</v>
      </c>
      <c r="D1647" s="2">
        <v>13114.59</v>
      </c>
      <c r="E1647" s="2">
        <v>137.3826</v>
      </c>
      <c r="F1647" s="2">
        <v>142.19329999999999</v>
      </c>
      <c r="G1647" s="2">
        <v>144.5575</v>
      </c>
      <c r="H1647" s="2">
        <v>140.4462</v>
      </c>
      <c r="I1647" s="2">
        <v>79.165684530910497</v>
      </c>
      <c r="J1647" s="2">
        <v>2321.1813962884498</v>
      </c>
      <c r="K1647" s="2">
        <v>44.400237381212101</v>
      </c>
      <c r="L1647" s="2">
        <v>4.99074846820037</v>
      </c>
      <c r="M1647" s="2">
        <v>2457.6190000000001</v>
      </c>
      <c r="N1647" s="2">
        <v>4109.0389999999998</v>
      </c>
      <c r="O1647" s="2"/>
    </row>
    <row r="1648" spans="1:15">
      <c r="A1648" s="1">
        <v>41270</v>
      </c>
      <c r="B1648" s="2">
        <v>2985.91</v>
      </c>
      <c r="C1648" s="2">
        <v>1418.1</v>
      </c>
      <c r="D1648" s="2">
        <v>13096.31</v>
      </c>
      <c r="E1648" s="2">
        <v>137.4496</v>
      </c>
      <c r="F1648" s="2">
        <v>142.3227</v>
      </c>
      <c r="G1648" s="2">
        <v>144.64789999999999</v>
      </c>
      <c r="H1648" s="2">
        <v>140.5155</v>
      </c>
      <c r="I1648" s="2">
        <v>79.330478697279503</v>
      </c>
      <c r="J1648" s="2">
        <v>2326.63510280422</v>
      </c>
      <c r="K1648" s="2">
        <v>44.540557492696301</v>
      </c>
      <c r="L1648" s="2">
        <v>4.9983806429744897</v>
      </c>
      <c r="M1648" s="2">
        <v>2444.5940000000001</v>
      </c>
      <c r="N1648" s="2">
        <v>4074.9690000000001</v>
      </c>
      <c r="O1648" s="2"/>
    </row>
    <row r="1649" spans="1:15">
      <c r="A1649" s="1">
        <v>41271</v>
      </c>
      <c r="B1649" s="2">
        <v>2960.31</v>
      </c>
      <c r="C1649" s="2">
        <v>1402.43</v>
      </c>
      <c r="D1649" s="2">
        <v>12938.11</v>
      </c>
      <c r="E1649" s="2">
        <v>137.49969999999999</v>
      </c>
      <c r="F1649" s="2">
        <v>142.3964</v>
      </c>
      <c r="G1649" s="2">
        <v>144.71449999999999</v>
      </c>
      <c r="H1649" s="2">
        <v>140.57130000000001</v>
      </c>
      <c r="I1649" s="2">
        <v>79.215839277196693</v>
      </c>
      <c r="J1649" s="2">
        <v>2319.08381685931</v>
      </c>
      <c r="K1649" s="2">
        <v>44.274687807778903</v>
      </c>
      <c r="L1649" s="2">
        <v>4.9810347912151398</v>
      </c>
      <c r="M1649" s="2">
        <v>2480.049</v>
      </c>
      <c r="N1649" s="2">
        <v>4131.8289999999997</v>
      </c>
      <c r="O1649" s="2"/>
    </row>
    <row r="1650" spans="1:15">
      <c r="A1650" s="1">
        <v>41274</v>
      </c>
      <c r="B1650" s="2">
        <v>3019.51</v>
      </c>
      <c r="C1650" s="2">
        <v>1426.19</v>
      </c>
      <c r="D1650" s="2">
        <v>13104.14</v>
      </c>
      <c r="E1650" s="2">
        <v>137.5488</v>
      </c>
      <c r="F1650" s="2">
        <v>142.47</v>
      </c>
      <c r="G1650" s="2">
        <v>144.773</v>
      </c>
      <c r="H1650" s="2">
        <v>140.63120000000001</v>
      </c>
      <c r="I1650" s="2">
        <v>79.7245517038141</v>
      </c>
      <c r="J1650" s="2">
        <v>2340.8986429223801</v>
      </c>
      <c r="K1650" s="2">
        <v>44.813812446639197</v>
      </c>
      <c r="L1650" s="2">
        <v>5.0511120323229104</v>
      </c>
      <c r="M1650" s="2">
        <v>2522.9520000000002</v>
      </c>
      <c r="N1650" s="2">
        <v>4197.8739999999998</v>
      </c>
      <c r="O1650" s="2"/>
    </row>
    <row r="1651" spans="1:15">
      <c r="A1651" s="1">
        <v>41278</v>
      </c>
      <c r="B1651" s="2">
        <v>3101.66</v>
      </c>
      <c r="C1651" s="2">
        <v>1466.47</v>
      </c>
      <c r="D1651" s="2">
        <v>13435.21</v>
      </c>
      <c r="E1651" s="2">
        <v>137.56229999999999</v>
      </c>
      <c r="F1651" s="2">
        <v>142.40989999999999</v>
      </c>
      <c r="G1651" s="2">
        <v>144.6704</v>
      </c>
      <c r="H1651" s="2">
        <v>140.54259999999999</v>
      </c>
      <c r="I1651" s="2">
        <v>79.817696232408693</v>
      </c>
      <c r="J1651" s="2">
        <v>2319.08381685931</v>
      </c>
      <c r="K1651" s="2">
        <v>44.769500832486301</v>
      </c>
      <c r="L1651" s="2">
        <v>5.1399227933307898</v>
      </c>
      <c r="M1651" s="2">
        <v>2524.4090000000001</v>
      </c>
      <c r="N1651" s="2">
        <v>4199.0349999999999</v>
      </c>
      <c r="O1651" s="2"/>
    </row>
    <row r="1652" spans="1:15">
      <c r="A1652" s="1">
        <v>41281</v>
      </c>
      <c r="B1652" s="2">
        <v>3098.81</v>
      </c>
      <c r="C1652" s="2">
        <v>1461.89</v>
      </c>
      <c r="D1652" s="2">
        <v>13384.29</v>
      </c>
      <c r="E1652" s="2">
        <v>137.68530000000001</v>
      </c>
      <c r="F1652" s="2">
        <v>142.625</v>
      </c>
      <c r="G1652" s="2">
        <v>144.84460000000001</v>
      </c>
      <c r="H1652" s="2">
        <v>140.65389999999999</v>
      </c>
      <c r="I1652" s="2">
        <v>80.136532240963007</v>
      </c>
      <c r="J1652" s="2">
        <v>2304.4007608553102</v>
      </c>
      <c r="K1652" s="2">
        <v>44.474090071466897</v>
      </c>
      <c r="L1652" s="2">
        <v>5.1142509327269501</v>
      </c>
      <c r="M1652" s="2">
        <v>2535.9850000000001</v>
      </c>
      <c r="N1652" s="2">
        <v>4236.2060000000001</v>
      </c>
      <c r="O1652" s="2"/>
    </row>
    <row r="1653" spans="1:15">
      <c r="A1653" s="1">
        <v>41282</v>
      </c>
      <c r="B1653" s="2">
        <v>3091.81</v>
      </c>
      <c r="C1653" s="2">
        <v>1457.15</v>
      </c>
      <c r="D1653" s="2">
        <v>13328.85</v>
      </c>
      <c r="E1653" s="2">
        <v>137.74780000000001</v>
      </c>
      <c r="F1653" s="2">
        <v>142.7236</v>
      </c>
      <c r="G1653" s="2">
        <v>144.93190000000001</v>
      </c>
      <c r="H1653" s="2">
        <v>140.6705</v>
      </c>
      <c r="I1653" s="2">
        <v>80.310442791083602</v>
      </c>
      <c r="J1653" s="2">
        <v>2324.3976847464701</v>
      </c>
      <c r="K1653" s="2">
        <v>44.835968253715698</v>
      </c>
      <c r="L1653" s="2">
        <v>5.1052310898120901</v>
      </c>
      <c r="M1653" s="2">
        <v>2525.33</v>
      </c>
      <c r="N1653" s="2">
        <v>4228.5230000000001</v>
      </c>
      <c r="O1653" s="2"/>
    </row>
    <row r="1654" spans="1:15">
      <c r="A1654" s="1">
        <v>41283</v>
      </c>
      <c r="B1654" s="2">
        <v>3105.81</v>
      </c>
      <c r="C1654" s="2">
        <v>1461.02</v>
      </c>
      <c r="D1654" s="2">
        <v>13390.51</v>
      </c>
      <c r="E1654" s="2">
        <v>137.78989999999999</v>
      </c>
      <c r="F1654" s="2">
        <v>142.75479999999999</v>
      </c>
      <c r="G1654" s="2">
        <v>145.03360000000001</v>
      </c>
      <c r="H1654" s="2">
        <v>140.7638</v>
      </c>
      <c r="I1654" s="2">
        <v>80.288703972318501</v>
      </c>
      <c r="J1654" s="2">
        <v>2318.9439782306999</v>
      </c>
      <c r="K1654" s="2">
        <v>44.8876651368941</v>
      </c>
      <c r="L1654" s="2">
        <v>5.0975989150379704</v>
      </c>
      <c r="M1654" s="2">
        <v>2526.1260000000002</v>
      </c>
      <c r="N1654" s="2">
        <v>4221.5110000000004</v>
      </c>
      <c r="O1654" s="2"/>
    </row>
    <row r="1655" spans="1:15">
      <c r="A1655" s="1">
        <v>41284</v>
      </c>
      <c r="B1655" s="2">
        <v>3121.76</v>
      </c>
      <c r="C1655" s="2">
        <v>1472.12</v>
      </c>
      <c r="D1655" s="2">
        <v>13471.22</v>
      </c>
      <c r="E1655" s="2">
        <v>137.7841</v>
      </c>
      <c r="F1655" s="2">
        <v>142.727</v>
      </c>
      <c r="G1655" s="2">
        <v>144.9914</v>
      </c>
      <c r="H1655" s="2">
        <v>140.6902</v>
      </c>
      <c r="I1655" s="2">
        <v>80.4263831578306</v>
      </c>
      <c r="J1655" s="2">
        <v>2339.50025663629</v>
      </c>
      <c r="K1655" s="2">
        <v>45.522798273085698</v>
      </c>
      <c r="L1655" s="2">
        <v>5.1524118065975202</v>
      </c>
      <c r="M1655" s="2">
        <v>2530.569</v>
      </c>
      <c r="N1655" s="2">
        <v>4226.7520000000004</v>
      </c>
      <c r="O1655" s="2"/>
    </row>
    <row r="1656" spans="1:15">
      <c r="A1656" s="1">
        <v>41285</v>
      </c>
      <c r="B1656" s="2">
        <v>3125.64</v>
      </c>
      <c r="C1656" s="2">
        <v>1472.05</v>
      </c>
      <c r="D1656" s="2">
        <v>13488.43</v>
      </c>
      <c r="E1656" s="2">
        <v>137.77250000000001</v>
      </c>
      <c r="F1656" s="2">
        <v>142.65799999999999</v>
      </c>
      <c r="G1656" s="2">
        <v>144.97999999999999</v>
      </c>
      <c r="H1656" s="2">
        <v>140.685</v>
      </c>
      <c r="I1656" s="2">
        <v>79.593061771836304</v>
      </c>
      <c r="J1656" s="2">
        <v>2326.9147800614401</v>
      </c>
      <c r="K1656" s="2">
        <v>45.035370517403798</v>
      </c>
      <c r="L1656" s="2">
        <v>5.0892729061934903</v>
      </c>
      <c r="M1656" s="2">
        <v>2483.23</v>
      </c>
      <c r="N1656" s="2">
        <v>4154.6099999999997</v>
      </c>
      <c r="O1656" s="2"/>
    </row>
    <row r="1657" spans="1:15">
      <c r="A1657" s="1">
        <v>41288</v>
      </c>
      <c r="B1657" s="2">
        <v>3117.5</v>
      </c>
      <c r="C1657" s="2">
        <v>1470.68</v>
      </c>
      <c r="D1657" s="2">
        <v>13507.32</v>
      </c>
      <c r="E1657" s="2">
        <v>137.8218</v>
      </c>
      <c r="F1657" s="2">
        <v>142.6909</v>
      </c>
      <c r="G1657" s="2">
        <v>145.0282</v>
      </c>
      <c r="H1657" s="2">
        <v>140.72559999999999</v>
      </c>
      <c r="I1657" s="2">
        <v>80.535077251655906</v>
      </c>
      <c r="J1657" s="2">
        <v>2329.7115526336302</v>
      </c>
      <c r="K1657" s="2">
        <v>45.818209034105102</v>
      </c>
      <c r="L1657" s="2">
        <v>5.0622133774489004</v>
      </c>
      <c r="M1657" s="2">
        <v>2577.7249999999999</v>
      </c>
      <c r="N1657" s="2">
        <v>4294.3149999999996</v>
      </c>
      <c r="O1657" s="2"/>
    </row>
    <row r="1658" spans="1:15">
      <c r="A1658" s="1">
        <v>41289</v>
      </c>
      <c r="B1658" s="2">
        <v>3110.78</v>
      </c>
      <c r="C1658" s="2">
        <v>1472.34</v>
      </c>
      <c r="D1658" s="2">
        <v>13534.89</v>
      </c>
      <c r="E1658" s="2">
        <v>137.87100000000001</v>
      </c>
      <c r="F1658" s="2">
        <v>142.76730000000001</v>
      </c>
      <c r="G1658" s="2">
        <v>145.02500000000001</v>
      </c>
      <c r="H1658" s="2">
        <v>140.7473</v>
      </c>
      <c r="I1658" s="2">
        <v>79.433643767559104</v>
      </c>
      <c r="J1658" s="2">
        <v>2347.4710584670302</v>
      </c>
      <c r="K1658" s="2">
        <v>46.327792596863503</v>
      </c>
      <c r="L1658" s="2">
        <v>5.0441736916191697</v>
      </c>
      <c r="M1658" s="2">
        <v>2595.8560000000002</v>
      </c>
      <c r="N1658" s="2">
        <v>4335.1809999999996</v>
      </c>
      <c r="O1658" s="2"/>
    </row>
    <row r="1659" spans="1:15">
      <c r="A1659" s="1">
        <v>41290</v>
      </c>
      <c r="B1659" s="2">
        <v>3117.54</v>
      </c>
      <c r="C1659" s="2">
        <v>1472.63</v>
      </c>
      <c r="D1659" s="2">
        <v>13511.23</v>
      </c>
      <c r="E1659" s="2">
        <v>137.87540000000001</v>
      </c>
      <c r="F1659" s="2">
        <v>142.78890000000001</v>
      </c>
      <c r="G1659" s="2">
        <v>145.04650000000001</v>
      </c>
      <c r="H1659" s="2">
        <v>140.74680000000001</v>
      </c>
      <c r="I1659" s="2">
        <v>79.643785682288097</v>
      </c>
      <c r="J1659" s="2">
        <v>2350.4076696678299</v>
      </c>
      <c r="K1659" s="2">
        <v>46.534580129577101</v>
      </c>
      <c r="L1659" s="2">
        <v>5.0233586695079504</v>
      </c>
      <c r="M1659" s="2">
        <v>2577.0920000000001</v>
      </c>
      <c r="N1659" s="2">
        <v>4291.5060000000003</v>
      </c>
      <c r="O1659" s="2"/>
    </row>
    <row r="1660" spans="1:15">
      <c r="A1660" s="1">
        <v>41291</v>
      </c>
      <c r="B1660" s="2">
        <v>3136</v>
      </c>
      <c r="C1660" s="2">
        <v>1480.94</v>
      </c>
      <c r="D1660" s="2">
        <v>13596.02</v>
      </c>
      <c r="E1660" s="2">
        <v>137.9119</v>
      </c>
      <c r="F1660" s="2">
        <v>142.84649999999999</v>
      </c>
      <c r="G1660" s="2">
        <v>145.08869999999999</v>
      </c>
      <c r="H1660" s="2">
        <v>140.79910000000001</v>
      </c>
      <c r="I1660" s="2">
        <v>80.375659247378806</v>
      </c>
      <c r="J1660" s="2">
        <v>2360.4760509277098</v>
      </c>
      <c r="K1660" s="2">
        <v>46.866917235723903</v>
      </c>
      <c r="L1660" s="2">
        <v>5.0684578840822603</v>
      </c>
      <c r="M1660" s="2">
        <v>2552.7579999999998</v>
      </c>
      <c r="N1660" s="2">
        <v>4261.1610000000001</v>
      </c>
      <c r="O1660" s="2"/>
    </row>
    <row r="1661" spans="1:15">
      <c r="A1661" s="1">
        <v>41292</v>
      </c>
      <c r="B1661" s="2">
        <v>3134.71</v>
      </c>
      <c r="C1661" s="2">
        <v>1485.98</v>
      </c>
      <c r="D1661" s="2">
        <v>13649.7</v>
      </c>
      <c r="E1661" s="2">
        <v>138.01089999999999</v>
      </c>
      <c r="F1661" s="2">
        <v>142.97300000000001</v>
      </c>
      <c r="G1661" s="2">
        <v>145.1866</v>
      </c>
      <c r="H1661" s="2">
        <v>140.89169999999999</v>
      </c>
      <c r="I1661" s="2">
        <v>80.919129716505495</v>
      </c>
      <c r="J1661" s="2">
        <v>2356.2808920694201</v>
      </c>
      <c r="K1661" s="2">
        <v>47.0220078852591</v>
      </c>
      <c r="L1661" s="2">
        <v>5.1052310898120901</v>
      </c>
      <c r="M1661" s="2">
        <v>2595.4389999999999</v>
      </c>
      <c r="N1661" s="2">
        <v>4325.6310000000003</v>
      </c>
      <c r="O1661" s="2"/>
    </row>
    <row r="1662" spans="1:15">
      <c r="A1662" s="1">
        <v>41295</v>
      </c>
      <c r="B1662" s="2">
        <v>3134.71</v>
      </c>
      <c r="C1662" s="2">
        <v>1485.98</v>
      </c>
      <c r="D1662" s="2">
        <v>13649.7</v>
      </c>
      <c r="E1662" s="2">
        <v>138.05840000000001</v>
      </c>
      <c r="F1662" s="2">
        <v>143.0762</v>
      </c>
      <c r="G1662" s="2">
        <v>145.31819999999999</v>
      </c>
      <c r="H1662" s="2">
        <v>141.00280000000001</v>
      </c>
      <c r="I1662" s="2">
        <v>81.013331264487405</v>
      </c>
      <c r="J1662" s="2">
        <v>2356.2808920694201</v>
      </c>
      <c r="K1662" s="2">
        <v>47.0220078852591</v>
      </c>
      <c r="L1662" s="2">
        <v>5.1052310898120901</v>
      </c>
      <c r="M1662" s="2">
        <v>2610.8980000000001</v>
      </c>
      <c r="N1662" s="2">
        <v>4357.3770000000004</v>
      </c>
      <c r="O1662" s="2"/>
    </row>
    <row r="1663" spans="1:15">
      <c r="A1663" s="1">
        <v>41296</v>
      </c>
      <c r="B1663" s="2">
        <v>3143.18</v>
      </c>
      <c r="C1663" s="2">
        <v>1492.56</v>
      </c>
      <c r="D1663" s="2">
        <v>13712.21</v>
      </c>
      <c r="E1663" s="2">
        <v>138.11060000000001</v>
      </c>
      <c r="F1663" s="2">
        <v>143.14570000000001</v>
      </c>
      <c r="G1663" s="2">
        <v>145.38800000000001</v>
      </c>
      <c r="H1663" s="2">
        <v>141.04759999999999</v>
      </c>
      <c r="I1663" s="2">
        <v>81.491585277318904</v>
      </c>
      <c r="J1663" s="2">
        <v>2368.3070141298399</v>
      </c>
      <c r="K1663" s="2">
        <v>47.524206178992003</v>
      </c>
      <c r="L1663" s="2">
        <v>5.1156386008677002</v>
      </c>
      <c r="M1663" s="2">
        <v>2596.8980000000001</v>
      </c>
      <c r="N1663" s="2">
        <v>4328.6809999999996</v>
      </c>
      <c r="O1663" s="2"/>
    </row>
    <row r="1664" spans="1:15">
      <c r="A1664" s="1">
        <v>41297</v>
      </c>
      <c r="B1664" s="2">
        <v>3153.67</v>
      </c>
      <c r="C1664" s="2">
        <v>1494.81</v>
      </c>
      <c r="D1664" s="2">
        <v>13779.33</v>
      </c>
      <c r="E1664" s="2">
        <v>138.11680000000001</v>
      </c>
      <c r="F1664" s="2">
        <v>143.14330000000001</v>
      </c>
      <c r="G1664" s="2">
        <v>145.43700000000001</v>
      </c>
      <c r="H1664" s="2">
        <v>141.0889</v>
      </c>
      <c r="I1664" s="2">
        <v>81.730712283734704</v>
      </c>
      <c r="J1664" s="2">
        <v>2358.2386328699599</v>
      </c>
      <c r="K1664" s="2">
        <v>47.5906736002214</v>
      </c>
      <c r="L1664" s="2">
        <v>5.1274337800640604</v>
      </c>
      <c r="M1664" s="2">
        <v>2607.4560000000001</v>
      </c>
      <c r="N1664" s="2">
        <v>4343.97</v>
      </c>
      <c r="O1664" s="2"/>
    </row>
    <row r="1665" spans="1:15">
      <c r="A1665" s="1">
        <v>41298</v>
      </c>
      <c r="B1665" s="2">
        <v>3130.38</v>
      </c>
      <c r="C1665" s="2">
        <v>1494.82</v>
      </c>
      <c r="D1665" s="2">
        <v>13825.33</v>
      </c>
      <c r="E1665" s="2">
        <v>138.1198</v>
      </c>
      <c r="F1665" s="2">
        <v>143.12389999999999</v>
      </c>
      <c r="G1665" s="2">
        <v>145.38800000000001</v>
      </c>
      <c r="H1665" s="2">
        <v>140.96369999999999</v>
      </c>
      <c r="I1665" s="2">
        <v>82.143749840270999</v>
      </c>
      <c r="J1665" s="2">
        <v>2332.0888093199901</v>
      </c>
      <c r="K1665" s="2">
        <v>46.719211855214198</v>
      </c>
      <c r="L1665" s="2">
        <v>5.1142509327269501</v>
      </c>
      <c r="M1665" s="2">
        <v>2582.7550000000001</v>
      </c>
      <c r="N1665" s="2">
        <v>4312.8459999999995</v>
      </c>
      <c r="O1665" s="2"/>
    </row>
    <row r="1666" spans="1:15">
      <c r="A1666" s="1">
        <v>41299</v>
      </c>
      <c r="B1666" s="2">
        <v>3149.71</v>
      </c>
      <c r="C1666" s="2">
        <v>1502.96</v>
      </c>
      <c r="D1666" s="2">
        <v>13895.98</v>
      </c>
      <c r="E1666" s="2">
        <v>138.1542</v>
      </c>
      <c r="F1666" s="2">
        <v>143.14709999999999</v>
      </c>
      <c r="G1666" s="2">
        <v>145.4222</v>
      </c>
      <c r="H1666" s="2">
        <v>140.96100000000001</v>
      </c>
      <c r="I1666" s="2">
        <v>82.172734931957706</v>
      </c>
      <c r="J1666" s="2">
        <v>2319.6431712786698</v>
      </c>
      <c r="K1666" s="2">
        <v>46.143160871226399</v>
      </c>
      <c r="L1666" s="2">
        <v>5.0788653951378802</v>
      </c>
      <c r="M1666" s="2">
        <v>2571.674</v>
      </c>
      <c r="N1666" s="2">
        <v>4298.893</v>
      </c>
      <c r="O1666" s="2"/>
    </row>
    <row r="1667" spans="1:15">
      <c r="A1667" s="1">
        <v>41302</v>
      </c>
      <c r="B1667" s="2">
        <v>3154.3</v>
      </c>
      <c r="C1667" s="2">
        <v>1500.18</v>
      </c>
      <c r="D1667" s="2">
        <v>13881.93</v>
      </c>
      <c r="E1667" s="2">
        <v>138.1773</v>
      </c>
      <c r="F1667" s="2">
        <v>143.13050000000001</v>
      </c>
      <c r="G1667" s="2">
        <v>145.40600000000001</v>
      </c>
      <c r="H1667" s="2">
        <v>140.8673</v>
      </c>
      <c r="I1667" s="2">
        <v>82.172734931957706</v>
      </c>
      <c r="J1667" s="2">
        <v>2311.9673169726502</v>
      </c>
      <c r="K1667" s="2">
        <v>45.463716120881898</v>
      </c>
      <c r="L1667" s="2">
        <v>5.0726208885045097</v>
      </c>
      <c r="M1667" s="2">
        <v>2651.8629999999998</v>
      </c>
      <c r="N1667" s="2">
        <v>4417.3040000000001</v>
      </c>
      <c r="O1667" s="2"/>
    </row>
    <row r="1668" spans="1:15">
      <c r="A1668" s="1">
        <v>41303</v>
      </c>
      <c r="B1668" s="2">
        <v>3153.66</v>
      </c>
      <c r="C1668" s="2">
        <v>1507.84</v>
      </c>
      <c r="D1668" s="2">
        <v>13954.42</v>
      </c>
      <c r="E1668" s="2">
        <v>138.2073</v>
      </c>
      <c r="F1668" s="2">
        <v>143.1568</v>
      </c>
      <c r="G1668" s="2">
        <v>145.40360000000001</v>
      </c>
      <c r="H1668" s="2">
        <v>140.83179999999999</v>
      </c>
      <c r="I1668" s="2">
        <v>82.752436765692906</v>
      </c>
      <c r="J1668" s="2">
        <v>2322.15526905155</v>
      </c>
      <c r="K1668" s="2">
        <v>46.327792596863503</v>
      </c>
      <c r="L1668" s="2">
        <v>5.1142509327269501</v>
      </c>
      <c r="M1668" s="2">
        <v>2675.866</v>
      </c>
      <c r="N1668" s="2">
        <v>4433.0969999999998</v>
      </c>
      <c r="O1668" s="2"/>
    </row>
    <row r="1669" spans="1:15">
      <c r="A1669" s="1">
        <v>41304</v>
      </c>
      <c r="B1669" s="2">
        <v>3142.31</v>
      </c>
      <c r="C1669" s="2">
        <v>1501.96</v>
      </c>
      <c r="D1669" s="2">
        <v>13910.42</v>
      </c>
      <c r="E1669" s="2">
        <v>138.2098</v>
      </c>
      <c r="F1669" s="2">
        <v>143.1414</v>
      </c>
      <c r="G1669" s="2">
        <v>145.40469999999999</v>
      </c>
      <c r="H1669" s="2">
        <v>140.93770000000001</v>
      </c>
      <c r="I1669" s="2">
        <v>83.295907234819595</v>
      </c>
      <c r="J1669" s="2">
        <v>2346.0201978938999</v>
      </c>
      <c r="K1669" s="2">
        <v>47.243565956023602</v>
      </c>
      <c r="L1669" s="2">
        <v>5.1954295189607098</v>
      </c>
      <c r="M1669" s="2">
        <v>2688.7109999999998</v>
      </c>
      <c r="N1669" s="2">
        <v>4474.4089999999997</v>
      </c>
      <c r="O1669" s="2"/>
    </row>
    <row r="1670" spans="1:15">
      <c r="A1670" s="1">
        <v>41305</v>
      </c>
      <c r="B1670" s="2">
        <v>3142.13</v>
      </c>
      <c r="C1670" s="2">
        <v>1498.11</v>
      </c>
      <c r="D1670" s="2">
        <v>13860.58</v>
      </c>
      <c r="E1670" s="2">
        <v>138.2637</v>
      </c>
      <c r="F1670" s="2">
        <v>143.17930000000001</v>
      </c>
      <c r="G1670" s="2">
        <v>145.41659999999999</v>
      </c>
      <c r="H1670" s="2">
        <v>140.9537</v>
      </c>
      <c r="I1670" s="2">
        <v>83.766914974729403</v>
      </c>
      <c r="J1670" s="2">
        <v>2323.2717569506099</v>
      </c>
      <c r="K1670" s="2">
        <v>46.505039053475102</v>
      </c>
      <c r="L1670" s="2">
        <v>5.1787775012717399</v>
      </c>
      <c r="M1670" s="2">
        <v>2686.8820000000001</v>
      </c>
      <c r="N1670" s="2">
        <v>4472.7730000000001</v>
      </c>
      <c r="O1670" s="2"/>
    </row>
    <row r="1671" spans="1:15">
      <c r="A1671" s="1">
        <v>41306</v>
      </c>
      <c r="B1671" s="2">
        <v>3179.1</v>
      </c>
      <c r="C1671" s="2">
        <v>1513.17</v>
      </c>
      <c r="D1671" s="2">
        <v>14009.79</v>
      </c>
      <c r="E1671" s="2">
        <v>138.28739999999999</v>
      </c>
      <c r="F1671" s="2">
        <v>143.2216</v>
      </c>
      <c r="G1671" s="2">
        <v>145.46719999999999</v>
      </c>
      <c r="H1671" s="2">
        <v>141.03729999999999</v>
      </c>
      <c r="I1671" s="2">
        <v>84.513281085663394</v>
      </c>
      <c r="J1671" s="2">
        <v>2327.3190255846898</v>
      </c>
      <c r="K1671" s="2">
        <v>46.999852078182599</v>
      </c>
      <c r="L1671" s="2">
        <v>5.1787775012717399</v>
      </c>
      <c r="M1671" s="2">
        <v>2743.3240000000001</v>
      </c>
      <c r="N1671" s="2">
        <v>4552.3140000000003</v>
      </c>
      <c r="O1671" s="2"/>
    </row>
    <row r="1672" spans="1:15">
      <c r="A1672" s="1">
        <v>41309</v>
      </c>
      <c r="B1672" s="2">
        <v>3131.17</v>
      </c>
      <c r="C1672" s="2">
        <v>1495.71</v>
      </c>
      <c r="D1672" s="2">
        <v>13880.08</v>
      </c>
      <c r="E1672" s="2">
        <v>138.3288</v>
      </c>
      <c r="F1672" s="2">
        <v>143.25890000000001</v>
      </c>
      <c r="G1672" s="2">
        <v>145.5324</v>
      </c>
      <c r="H1672" s="2">
        <v>141.0805</v>
      </c>
      <c r="I1672" s="2">
        <v>83.687205970241806</v>
      </c>
      <c r="J1672" s="2">
        <v>2336.6696117392898</v>
      </c>
      <c r="K1672" s="2">
        <v>46.933384656953201</v>
      </c>
      <c r="L1672" s="2">
        <v>5.2453855720276401</v>
      </c>
      <c r="M1672" s="2">
        <v>2748.0279999999998</v>
      </c>
      <c r="N1672" s="2">
        <v>4576.5479999999998</v>
      </c>
      <c r="O1672" s="2"/>
    </row>
    <row r="1673" spans="1:15">
      <c r="A1673" s="1">
        <v>41310</v>
      </c>
      <c r="B1673" s="2">
        <v>3171.58</v>
      </c>
      <c r="C1673" s="2">
        <v>1511.29</v>
      </c>
      <c r="D1673" s="2">
        <v>13979.3</v>
      </c>
      <c r="E1673" s="2">
        <v>138.37819999999999</v>
      </c>
      <c r="F1673" s="2">
        <v>143.3468</v>
      </c>
      <c r="G1673" s="2">
        <v>145.58690000000001</v>
      </c>
      <c r="H1673" s="2">
        <v>141.239</v>
      </c>
      <c r="I1673" s="2">
        <v>84.388067156069496</v>
      </c>
      <c r="J1673" s="2">
        <v>2336.8091727266801</v>
      </c>
      <c r="K1673" s="2">
        <v>46.9112288498768</v>
      </c>
      <c r="L1673" s="2">
        <v>5.2280397202682902</v>
      </c>
      <c r="M1673" s="2">
        <v>2771.6750000000002</v>
      </c>
      <c r="N1673" s="2">
        <v>4629.2269999999999</v>
      </c>
      <c r="O1673" s="2"/>
    </row>
    <row r="1674" spans="1:15">
      <c r="A1674" s="1">
        <v>41311</v>
      </c>
      <c r="B1674" s="2">
        <v>3168.48</v>
      </c>
      <c r="C1674" s="2">
        <v>1512.12</v>
      </c>
      <c r="D1674" s="2">
        <v>13986.52</v>
      </c>
      <c r="E1674" s="2">
        <v>138.39580000000001</v>
      </c>
      <c r="F1674" s="2">
        <v>143.3853</v>
      </c>
      <c r="G1674" s="2">
        <v>145.63229999999999</v>
      </c>
      <c r="H1674" s="2">
        <v>141.2491</v>
      </c>
      <c r="I1674" s="2">
        <v>84.665491375459595</v>
      </c>
      <c r="J1674" s="2">
        <v>2341.4146853102902</v>
      </c>
      <c r="K1674" s="2">
        <v>47.066319499412003</v>
      </c>
      <c r="L1674" s="2">
        <v>5.19820485524221</v>
      </c>
      <c r="M1674" s="2">
        <v>2775.8440000000001</v>
      </c>
      <c r="N1674" s="2">
        <v>4616.0739999999996</v>
      </c>
      <c r="O1674" s="2"/>
    </row>
    <row r="1675" spans="1:15">
      <c r="A1675" s="1">
        <v>41312</v>
      </c>
      <c r="B1675" s="2">
        <v>3165.13</v>
      </c>
      <c r="C1675" s="2">
        <v>1509.39</v>
      </c>
      <c r="D1675" s="2">
        <v>13944.05</v>
      </c>
      <c r="E1675" s="2">
        <v>138.4331</v>
      </c>
      <c r="F1675" s="2">
        <v>143.4391</v>
      </c>
      <c r="G1675" s="2">
        <v>145.71190000000001</v>
      </c>
      <c r="H1675" s="2">
        <v>141.2612</v>
      </c>
      <c r="I1675" s="2">
        <v>85.198437902182803</v>
      </c>
      <c r="J1675" s="2">
        <v>2333.0410260673598</v>
      </c>
      <c r="K1675" s="2">
        <v>46.505039053475102</v>
      </c>
      <c r="L1675" s="2">
        <v>5.1877973441865999</v>
      </c>
      <c r="M1675" s="2">
        <v>2759.87</v>
      </c>
      <c r="N1675" s="2">
        <v>4579.576</v>
      </c>
      <c r="O1675" s="2"/>
    </row>
    <row r="1676" spans="1:15">
      <c r="A1676" s="1">
        <v>41313</v>
      </c>
      <c r="B1676" s="2">
        <v>3193.87</v>
      </c>
      <c r="C1676" s="2">
        <v>1517.93</v>
      </c>
      <c r="D1676" s="2">
        <v>13992.97</v>
      </c>
      <c r="E1676" s="2">
        <v>138.4753</v>
      </c>
      <c r="F1676" s="2">
        <v>143.48650000000001</v>
      </c>
      <c r="G1676" s="2">
        <v>145.78530000000001</v>
      </c>
      <c r="H1676" s="2">
        <v>141.3768</v>
      </c>
      <c r="I1676" s="2">
        <v>86.008808648296096</v>
      </c>
      <c r="J1676" s="2">
        <v>2328.1563915089801</v>
      </c>
      <c r="K1676" s="2">
        <v>46.4238010941948</v>
      </c>
      <c r="L1676" s="2">
        <v>5.21624454107193</v>
      </c>
      <c r="M1676" s="2">
        <v>2771.7249999999999</v>
      </c>
      <c r="N1676" s="2">
        <v>4602.1009999999997</v>
      </c>
      <c r="O1676" s="2"/>
    </row>
    <row r="1677" spans="1:15">
      <c r="A1677" s="1">
        <v>41323</v>
      </c>
      <c r="B1677" s="2">
        <v>3192.03</v>
      </c>
      <c r="C1677" s="2">
        <v>1519.79</v>
      </c>
      <c r="D1677" s="2">
        <v>13981.76</v>
      </c>
      <c r="E1677" s="2">
        <v>138.63679999999999</v>
      </c>
      <c r="F1677" s="2">
        <v>143.6318</v>
      </c>
      <c r="G1677" s="2">
        <v>145.94120000000001</v>
      </c>
      <c r="H1677" s="2">
        <v>141.46170000000001</v>
      </c>
      <c r="I1677" s="2">
        <v>85.709482516848894</v>
      </c>
      <c r="J1677" s="2">
        <v>2243.1637501932501</v>
      </c>
      <c r="K1677" s="2">
        <v>44.045744467988797</v>
      </c>
      <c r="L1677" s="2">
        <v>5.1794971288790101</v>
      </c>
      <c r="M1677" s="2">
        <v>2737.471</v>
      </c>
      <c r="N1677" s="2">
        <v>4592.6059999999998</v>
      </c>
      <c r="O1677" s="2"/>
    </row>
    <row r="1678" spans="1:15">
      <c r="A1678" s="1">
        <v>41324</v>
      </c>
      <c r="B1678" s="2">
        <v>3213.6</v>
      </c>
      <c r="C1678" s="2">
        <v>1530.94</v>
      </c>
      <c r="D1678" s="2">
        <v>14035.67</v>
      </c>
      <c r="E1678" s="2">
        <v>138.6627</v>
      </c>
      <c r="F1678" s="2">
        <v>143.6808</v>
      </c>
      <c r="G1678" s="2">
        <v>145.98390000000001</v>
      </c>
      <c r="H1678" s="2">
        <v>141.46109999999999</v>
      </c>
      <c r="I1678" s="2">
        <v>85.563469769801401</v>
      </c>
      <c r="J1678" s="2">
        <v>2234.51096897556</v>
      </c>
      <c r="K1678" s="2">
        <v>43.499234560102998</v>
      </c>
      <c r="L1678" s="2">
        <v>5.1034906341916102</v>
      </c>
      <c r="M1678" s="2">
        <v>2685.6060000000002</v>
      </c>
      <c r="N1678" s="2">
        <v>4543.915</v>
      </c>
      <c r="O1678" s="2"/>
    </row>
    <row r="1679" spans="1:15">
      <c r="A1679" s="1">
        <v>41325</v>
      </c>
      <c r="B1679" s="2">
        <v>3164.41</v>
      </c>
      <c r="C1679" s="2">
        <v>1511.95</v>
      </c>
      <c r="D1679" s="2">
        <v>13927.54</v>
      </c>
      <c r="E1679" s="2">
        <v>138.71379999999999</v>
      </c>
      <c r="F1679" s="2">
        <v>143.74430000000001</v>
      </c>
      <c r="G1679" s="2">
        <v>146.13759999999999</v>
      </c>
      <c r="H1679" s="2">
        <v>141.6883</v>
      </c>
      <c r="I1679" s="2">
        <v>84.0303359258033</v>
      </c>
      <c r="J1679" s="2">
        <v>2203.9471127388701</v>
      </c>
      <c r="K1679" s="2">
        <v>42.110803983311897</v>
      </c>
      <c r="L1679" s="2">
        <v>5.0060641273650504</v>
      </c>
      <c r="M1679" s="2">
        <v>2702.6350000000002</v>
      </c>
      <c r="N1679" s="2">
        <v>4570.634</v>
      </c>
      <c r="O1679" s="2"/>
    </row>
    <row r="1680" spans="1:15">
      <c r="A1680" s="1">
        <v>41326</v>
      </c>
      <c r="B1680" s="2">
        <v>3131.49</v>
      </c>
      <c r="C1680" s="2">
        <v>1502.42</v>
      </c>
      <c r="D1680" s="2">
        <v>13880.62</v>
      </c>
      <c r="E1680" s="2">
        <v>138.7167</v>
      </c>
      <c r="F1680" s="2">
        <v>143.73560000000001</v>
      </c>
      <c r="G1680" s="2">
        <v>146.16999999999999</v>
      </c>
      <c r="H1680" s="2">
        <v>141.76060000000001</v>
      </c>
      <c r="I1680" s="2">
        <v>82.971743509709299</v>
      </c>
      <c r="J1680" s="2">
        <v>2199.4811611426398</v>
      </c>
      <c r="K1680" s="2">
        <v>42.280665174472098</v>
      </c>
      <c r="L1680" s="2">
        <v>4.9418040909475298</v>
      </c>
      <c r="M1680" s="2">
        <v>2610.549</v>
      </c>
      <c r="N1680" s="2">
        <v>4434.2550000000001</v>
      </c>
      <c r="O1680" s="2"/>
    </row>
    <row r="1681" spans="1:15">
      <c r="A1681" s="1">
        <v>41327</v>
      </c>
      <c r="B1681" s="2">
        <v>3161.82</v>
      </c>
      <c r="C1681" s="2">
        <v>1515.6</v>
      </c>
      <c r="D1681" s="2">
        <v>14000.57</v>
      </c>
      <c r="E1681" s="2">
        <v>138.6978</v>
      </c>
      <c r="F1681" s="2">
        <v>143.7063</v>
      </c>
      <c r="G1681" s="2">
        <v>146.1361</v>
      </c>
      <c r="H1681" s="2">
        <v>141.75960000000001</v>
      </c>
      <c r="I1681" s="2">
        <v>83.446284937613498</v>
      </c>
      <c r="J1681" s="2">
        <v>2195.2943315211801</v>
      </c>
      <c r="K1681" s="2">
        <v>42.383806716978199</v>
      </c>
      <c r="L1681" s="2">
        <v>4.90518277987087</v>
      </c>
      <c r="M1681" s="2">
        <v>2596.6039999999998</v>
      </c>
      <c r="N1681" s="2">
        <v>4395.1639999999998</v>
      </c>
      <c r="O1681" s="2"/>
    </row>
    <row r="1682" spans="1:15">
      <c r="A1682" s="1">
        <v>41330</v>
      </c>
      <c r="B1682" s="2">
        <v>3116.25</v>
      </c>
      <c r="C1682" s="2">
        <v>1487.85</v>
      </c>
      <c r="D1682" s="2">
        <v>13784.17</v>
      </c>
      <c r="E1682" s="2">
        <v>138.68770000000001</v>
      </c>
      <c r="F1682" s="2">
        <v>143.67660000000001</v>
      </c>
      <c r="G1682" s="2">
        <v>146.12620000000001</v>
      </c>
      <c r="H1682" s="2">
        <v>141.78919999999999</v>
      </c>
      <c r="I1682" s="2">
        <v>82.745423751785793</v>
      </c>
      <c r="J1682" s="2">
        <v>2222.5087240606999</v>
      </c>
      <c r="K1682" s="2">
        <v>42.737434862713499</v>
      </c>
      <c r="L1682" s="2">
        <v>4.9231479513424397</v>
      </c>
      <c r="M1682" s="2">
        <v>2604.96</v>
      </c>
      <c r="N1682" s="2">
        <v>4452.18</v>
      </c>
      <c r="O1682" s="2"/>
    </row>
    <row r="1683" spans="1:15">
      <c r="A1683" s="1">
        <v>41331</v>
      </c>
      <c r="B1683" s="2">
        <v>3129.65</v>
      </c>
      <c r="C1683" s="2">
        <v>1496.94</v>
      </c>
      <c r="D1683" s="2">
        <v>13900.13</v>
      </c>
      <c r="E1683" s="2">
        <v>138.6499</v>
      </c>
      <c r="F1683" s="2">
        <v>143.64420000000001</v>
      </c>
      <c r="G1683" s="2">
        <v>146.10820000000001</v>
      </c>
      <c r="H1683" s="2">
        <v>141.71979999999999</v>
      </c>
      <c r="I1683" s="2">
        <v>82.489901444452698</v>
      </c>
      <c r="J1683" s="2">
        <v>2217.6240895023202</v>
      </c>
      <c r="K1683" s="2">
        <v>43.297346093461002</v>
      </c>
      <c r="L1683" s="2">
        <v>4.9500957085497896</v>
      </c>
      <c r="M1683" s="2">
        <v>2567.5949999999998</v>
      </c>
      <c r="N1683" s="2">
        <v>4388.991</v>
      </c>
      <c r="O1683" s="2"/>
    </row>
    <row r="1684" spans="1:15">
      <c r="A1684" s="1">
        <v>41332</v>
      </c>
      <c r="B1684" s="2">
        <v>3162.26</v>
      </c>
      <c r="C1684" s="2">
        <v>1515.99</v>
      </c>
      <c r="D1684" s="2">
        <v>14075.37</v>
      </c>
      <c r="E1684" s="2">
        <v>138.67420000000001</v>
      </c>
      <c r="F1684" s="2">
        <v>143.69659999999999</v>
      </c>
      <c r="G1684" s="2">
        <v>146.11320000000001</v>
      </c>
      <c r="H1684" s="2">
        <v>141.75229999999999</v>
      </c>
      <c r="I1684" s="2">
        <v>81.767138346567904</v>
      </c>
      <c r="J1684" s="2">
        <v>2238.2791156348799</v>
      </c>
      <c r="K1684" s="2">
        <v>42.847943658255801</v>
      </c>
      <c r="L1684" s="2">
        <v>4.9335124733452602</v>
      </c>
      <c r="M1684" s="2">
        <v>2594.6770000000001</v>
      </c>
      <c r="N1684" s="2">
        <v>4415.4229999999998</v>
      </c>
      <c r="O1684" s="2"/>
    </row>
    <row r="1685" spans="1:15">
      <c r="A1685" s="1">
        <v>41333</v>
      </c>
      <c r="B1685" s="2">
        <v>3160.19</v>
      </c>
      <c r="C1685" s="2">
        <v>1514.68</v>
      </c>
      <c r="D1685" s="2">
        <v>14054.49</v>
      </c>
      <c r="E1685" s="2">
        <v>138.65620000000001</v>
      </c>
      <c r="F1685" s="2">
        <v>143.68270000000001</v>
      </c>
      <c r="G1685" s="2">
        <v>146.10919999999999</v>
      </c>
      <c r="H1685" s="2">
        <v>141.74109999999999</v>
      </c>
      <c r="I1685" s="2">
        <v>81.037074611330695</v>
      </c>
      <c r="J1685" s="2">
        <v>2204.7844786631599</v>
      </c>
      <c r="K1685" s="2">
        <v>42.067014836423702</v>
      </c>
      <c r="L1685" s="2">
        <v>4.9031098754703102</v>
      </c>
      <c r="M1685" s="2">
        <v>2673.3270000000002</v>
      </c>
      <c r="N1685" s="2">
        <v>4523.87</v>
      </c>
      <c r="O1685" s="2"/>
    </row>
    <row r="1686" spans="1:15">
      <c r="A1686" s="1">
        <v>41334</v>
      </c>
      <c r="B1686" s="2">
        <v>3169.74</v>
      </c>
      <c r="C1686" s="2">
        <v>1518.2</v>
      </c>
      <c r="D1686" s="2">
        <v>14089.66</v>
      </c>
      <c r="E1686" s="2">
        <v>138.68039999999999</v>
      </c>
      <c r="F1686" s="2">
        <v>143.6832</v>
      </c>
      <c r="G1686" s="2">
        <v>146.10980000000001</v>
      </c>
      <c r="H1686" s="2">
        <v>141.8167</v>
      </c>
      <c r="I1686" s="2">
        <v>80.679343381064498</v>
      </c>
      <c r="J1686" s="2">
        <v>2200.73721002908</v>
      </c>
      <c r="K1686" s="2">
        <v>41.978607799989902</v>
      </c>
      <c r="L1686" s="2">
        <v>4.83677693465222</v>
      </c>
      <c r="M1686" s="2">
        <v>2668.8359999999998</v>
      </c>
      <c r="N1686" s="2">
        <v>4545.5200000000004</v>
      </c>
      <c r="O1686" s="2"/>
    </row>
    <row r="1687" spans="1:15">
      <c r="A1687" s="1">
        <v>41337</v>
      </c>
      <c r="B1687" s="2">
        <v>3182.03</v>
      </c>
      <c r="C1687" s="2">
        <v>1525.2</v>
      </c>
      <c r="D1687" s="2">
        <v>14127.82</v>
      </c>
      <c r="E1687" s="2">
        <v>138.74440000000001</v>
      </c>
      <c r="F1687" s="2">
        <v>143.84870000000001</v>
      </c>
      <c r="G1687" s="2">
        <v>146.2439</v>
      </c>
      <c r="H1687" s="2">
        <v>141.93299999999999</v>
      </c>
      <c r="I1687" s="2">
        <v>80.336213424504507</v>
      </c>
      <c r="J1687" s="2">
        <v>2194.4569655968899</v>
      </c>
      <c r="K1687" s="2">
        <v>41.987448503633303</v>
      </c>
      <c r="L1687" s="2">
        <v>4.8388498390527896</v>
      </c>
      <c r="M1687" s="2">
        <v>2545.7150000000001</v>
      </c>
      <c r="N1687" s="2">
        <v>4414.0680000000002</v>
      </c>
      <c r="O1687" s="2"/>
    </row>
    <row r="1688" spans="1:15">
      <c r="A1688" s="1">
        <v>41338</v>
      </c>
      <c r="B1688" s="2">
        <v>3224.13</v>
      </c>
      <c r="C1688" s="2">
        <v>1539.79</v>
      </c>
      <c r="D1688" s="2">
        <v>14253.77</v>
      </c>
      <c r="E1688" s="2">
        <v>138.75450000000001</v>
      </c>
      <c r="F1688" s="2">
        <v>143.8767</v>
      </c>
      <c r="G1688" s="2">
        <v>146.28870000000001</v>
      </c>
      <c r="H1688" s="2">
        <v>141.96549999999999</v>
      </c>
      <c r="I1688" s="2">
        <v>81.751050424826005</v>
      </c>
      <c r="J1688" s="2">
        <v>2196.8295023823798</v>
      </c>
      <c r="K1688" s="2">
        <v>42.146581169214201</v>
      </c>
      <c r="L1688" s="2">
        <v>4.8740892138624003</v>
      </c>
      <c r="M1688" s="2">
        <v>2622.8069999999998</v>
      </c>
      <c r="N1688" s="2">
        <v>4557.12</v>
      </c>
      <c r="O1688" s="2"/>
    </row>
    <row r="1689" spans="1:15">
      <c r="A1689" s="1">
        <v>41339</v>
      </c>
      <c r="B1689" s="2">
        <v>3222.37</v>
      </c>
      <c r="C1689" s="2">
        <v>1541.46</v>
      </c>
      <c r="D1689" s="2">
        <v>14296.24</v>
      </c>
      <c r="E1689" s="2">
        <v>138.77090000000001</v>
      </c>
      <c r="F1689" s="2">
        <v>143.8937</v>
      </c>
      <c r="G1689" s="2">
        <v>146.29130000000001</v>
      </c>
      <c r="H1689" s="2">
        <v>141.95070000000001</v>
      </c>
      <c r="I1689" s="2">
        <v>81.043631924665206</v>
      </c>
      <c r="J1689" s="2">
        <v>2210.2273571710698</v>
      </c>
      <c r="K1689" s="2">
        <v>42.789005633966603</v>
      </c>
      <c r="L1689" s="2">
        <v>4.82710338078292</v>
      </c>
      <c r="M1689" s="2">
        <v>2650.2020000000002</v>
      </c>
      <c r="N1689" s="2">
        <v>4623.87</v>
      </c>
      <c r="O1689" s="2"/>
    </row>
    <row r="1690" spans="1:15">
      <c r="A1690" s="1">
        <v>41340</v>
      </c>
      <c r="B1690" s="2">
        <v>3232.09</v>
      </c>
      <c r="C1690" s="2">
        <v>1544.26</v>
      </c>
      <c r="D1690" s="2">
        <v>14329.49</v>
      </c>
      <c r="E1690" s="2">
        <v>138.77950000000001</v>
      </c>
      <c r="F1690" s="2">
        <v>143.89689999999999</v>
      </c>
      <c r="G1690" s="2">
        <v>146.31800000000001</v>
      </c>
      <c r="H1690" s="2">
        <v>141.9665</v>
      </c>
      <c r="I1690" s="2">
        <v>81.109952409055296</v>
      </c>
      <c r="J1690" s="2">
        <v>2198.2251122562002</v>
      </c>
      <c r="K1690" s="2">
        <v>42.523784524665103</v>
      </c>
      <c r="L1690" s="2">
        <v>4.8630337237260504</v>
      </c>
      <c r="M1690" s="2">
        <v>2619.4789999999998</v>
      </c>
      <c r="N1690" s="2">
        <v>4559.6080000000002</v>
      </c>
      <c r="O1690" s="2"/>
    </row>
    <row r="1691" spans="1:15">
      <c r="A1691" s="1">
        <v>41341</v>
      </c>
      <c r="B1691" s="2">
        <v>3244.37</v>
      </c>
      <c r="C1691" s="2">
        <v>1551.18</v>
      </c>
      <c r="D1691" s="2">
        <v>14397.07</v>
      </c>
      <c r="E1691" s="2">
        <v>138.7816</v>
      </c>
      <c r="F1691" s="2">
        <v>143.90119999999999</v>
      </c>
      <c r="G1691" s="2">
        <v>146.29650000000001</v>
      </c>
      <c r="H1691" s="2">
        <v>141.9836</v>
      </c>
      <c r="I1691" s="2">
        <v>81.242593377835405</v>
      </c>
      <c r="J1691" s="2">
        <v>2200.03940509217</v>
      </c>
      <c r="K1691" s="2">
        <v>42.626926067171198</v>
      </c>
      <c r="L1691" s="2">
        <v>4.8471414566550504</v>
      </c>
      <c r="M1691" s="2">
        <v>2606.9270000000001</v>
      </c>
      <c r="N1691" s="2">
        <v>4572.3940000000002</v>
      </c>
      <c r="O1691" s="2"/>
    </row>
    <row r="1692" spans="1:15">
      <c r="A1692" s="1">
        <v>41344</v>
      </c>
      <c r="B1692" s="2">
        <v>3252.87</v>
      </c>
      <c r="C1692" s="2">
        <v>1556.22</v>
      </c>
      <c r="D1692" s="2">
        <v>14447.29</v>
      </c>
      <c r="E1692" s="2">
        <v>138.80789999999999</v>
      </c>
      <c r="F1692" s="2">
        <v>143.86840000000001</v>
      </c>
      <c r="G1692" s="2">
        <v>146.29640000000001</v>
      </c>
      <c r="H1692" s="2">
        <v>141.98349999999999</v>
      </c>
      <c r="I1692" s="2">
        <v>80.675184789164902</v>
      </c>
      <c r="J1692" s="2">
        <v>2203.6679907641101</v>
      </c>
      <c r="K1692" s="2">
        <v>42.663762332352</v>
      </c>
      <c r="L1692" s="2">
        <v>4.8561240423908298</v>
      </c>
      <c r="M1692" s="2">
        <v>2592.3719999999998</v>
      </c>
      <c r="N1692" s="2">
        <v>4550.05</v>
      </c>
      <c r="O1692" s="2"/>
    </row>
    <row r="1693" spans="1:15">
      <c r="A1693" s="1">
        <v>41345</v>
      </c>
      <c r="B1693" s="2">
        <v>3242.32</v>
      </c>
      <c r="C1693" s="2">
        <v>1552.48</v>
      </c>
      <c r="D1693" s="2">
        <v>14450.06</v>
      </c>
      <c r="E1693" s="2">
        <v>138.82640000000001</v>
      </c>
      <c r="F1693" s="2">
        <v>143.90649999999999</v>
      </c>
      <c r="G1693" s="2">
        <v>146.327</v>
      </c>
      <c r="H1693" s="2">
        <v>141.99100000000001</v>
      </c>
      <c r="I1693" s="2">
        <v>80.417271794314601</v>
      </c>
      <c r="J1693" s="2">
        <v>2221.2526751742598</v>
      </c>
      <c r="K1693" s="2">
        <v>42.982027663513698</v>
      </c>
      <c r="L1693" s="2"/>
      <c r="M1693" s="2">
        <v>2555.6149999999998</v>
      </c>
      <c r="N1693" s="2">
        <v>4461.82</v>
      </c>
      <c r="O1693" s="2"/>
    </row>
    <row r="1694" spans="1:15">
      <c r="A1694" s="1">
        <v>41346</v>
      </c>
      <c r="B1694" s="2">
        <v>3245.12</v>
      </c>
      <c r="C1694" s="2">
        <v>1554.52</v>
      </c>
      <c r="D1694" s="2">
        <v>14455.28</v>
      </c>
      <c r="E1694" s="2">
        <v>138.8305</v>
      </c>
      <c r="F1694" s="2">
        <v>143.93090000000001</v>
      </c>
      <c r="G1694" s="2">
        <v>146.33969999999999</v>
      </c>
      <c r="H1694" s="2">
        <v>141.96440000000001</v>
      </c>
      <c r="I1694" s="2">
        <v>79.717222236863904</v>
      </c>
      <c r="J1694" s="2">
        <v>2215.11199172944</v>
      </c>
      <c r="K1694" s="2">
        <v>42.597457055026602</v>
      </c>
      <c r="L1694" s="2">
        <v>4.9031098754703102</v>
      </c>
      <c r="M1694" s="2">
        <v>2527.4859999999999</v>
      </c>
      <c r="N1694" s="2">
        <v>4406.924</v>
      </c>
      <c r="O1694" s="2"/>
    </row>
    <row r="1695" spans="1:15">
      <c r="A1695" s="1">
        <v>41347</v>
      </c>
      <c r="B1695" s="2">
        <v>3258.93</v>
      </c>
      <c r="C1695" s="2">
        <v>1563.23</v>
      </c>
      <c r="D1695" s="2">
        <v>14539.14</v>
      </c>
      <c r="E1695" s="2">
        <v>138.8253</v>
      </c>
      <c r="F1695" s="2">
        <v>143.92590000000001</v>
      </c>
      <c r="G1695" s="2">
        <v>146.3169</v>
      </c>
      <c r="H1695" s="2">
        <v>141.9676</v>
      </c>
      <c r="I1695" s="2">
        <v>80.572019591224702</v>
      </c>
      <c r="J1695" s="2">
        <v>2217.2054065401799</v>
      </c>
      <c r="K1695" s="2">
        <v>42.435377488231303</v>
      </c>
      <c r="L1695" s="2">
        <v>4.8865266402657896</v>
      </c>
      <c r="M1695" s="2">
        <v>2534.2730000000001</v>
      </c>
      <c r="N1695" s="2">
        <v>4417.5060000000003</v>
      </c>
      <c r="O1695" s="2"/>
    </row>
    <row r="1696" spans="1:15">
      <c r="A1696" s="1">
        <v>41348</v>
      </c>
      <c r="B1696" s="2">
        <v>3249.07</v>
      </c>
      <c r="C1696" s="2">
        <v>1560.7</v>
      </c>
      <c r="D1696" s="2">
        <v>14514.11</v>
      </c>
      <c r="E1696" s="2">
        <v>138.8305</v>
      </c>
      <c r="F1696" s="2">
        <v>143.89320000000001</v>
      </c>
      <c r="G1696" s="2">
        <v>146.29470000000001</v>
      </c>
      <c r="H1696" s="2">
        <v>141.98490000000001</v>
      </c>
      <c r="I1696" s="2">
        <v>81.095214523635306</v>
      </c>
      <c r="J1696" s="2">
        <v>2220.6944312247301</v>
      </c>
      <c r="K1696" s="2">
        <v>42.4795810064482</v>
      </c>
      <c r="L1696" s="2">
        <v>4.8720163094618298</v>
      </c>
      <c r="M1696" s="2">
        <v>2539.873</v>
      </c>
      <c r="N1696" s="2">
        <v>4438.723</v>
      </c>
      <c r="O1696" s="2"/>
    </row>
    <row r="1697" spans="1:15">
      <c r="A1697" s="1">
        <v>41351</v>
      </c>
      <c r="B1697" s="2">
        <v>3237.59</v>
      </c>
      <c r="C1697" s="2">
        <v>1552.1</v>
      </c>
      <c r="D1697" s="2">
        <v>14452.06</v>
      </c>
      <c r="E1697" s="2">
        <v>138.858</v>
      </c>
      <c r="F1697" s="2">
        <v>143.9341</v>
      </c>
      <c r="G1697" s="2">
        <v>146.3169</v>
      </c>
      <c r="H1697" s="2">
        <v>141.99889999999999</v>
      </c>
      <c r="I1697" s="2">
        <v>80.6162332474848</v>
      </c>
      <c r="J1697" s="2">
        <v>2238.83735958441</v>
      </c>
      <c r="K1697" s="2">
        <v>42.5753552959182</v>
      </c>
      <c r="L1697" s="2">
        <v>4.7441872047603102</v>
      </c>
      <c r="M1697" s="2">
        <v>2502.4929999999999</v>
      </c>
      <c r="N1697" s="2">
        <v>4416.79</v>
      </c>
      <c r="O1697" s="2"/>
    </row>
    <row r="1698" spans="1:15">
      <c r="A1698" s="1">
        <v>41352</v>
      </c>
      <c r="B1698" s="2">
        <v>3229.1</v>
      </c>
      <c r="C1698" s="2">
        <v>1548.34</v>
      </c>
      <c r="D1698" s="2">
        <v>14455.82</v>
      </c>
      <c r="E1698" s="2">
        <v>138.88550000000001</v>
      </c>
      <c r="F1698" s="2">
        <v>143.94589999999999</v>
      </c>
      <c r="G1698" s="2">
        <v>146.3416</v>
      </c>
      <c r="H1698" s="2">
        <v>142.02330000000001</v>
      </c>
      <c r="I1698" s="2">
        <v>79.186658361743298</v>
      </c>
      <c r="J1698" s="2">
        <v>2250.4209215371302</v>
      </c>
      <c r="K1698" s="2">
        <v>42.619558814135097</v>
      </c>
      <c r="L1698" s="2">
        <v>4.7068749255501299</v>
      </c>
      <c r="M1698" s="2">
        <v>2525.0970000000002</v>
      </c>
      <c r="N1698" s="2">
        <v>4461.7929999999997</v>
      </c>
      <c r="O1698" s="2"/>
    </row>
    <row r="1699" spans="1:15">
      <c r="A1699" s="1">
        <v>41353</v>
      </c>
      <c r="B1699" s="2">
        <v>3254.19</v>
      </c>
      <c r="C1699" s="2">
        <v>1558.71</v>
      </c>
      <c r="D1699" s="2">
        <v>14511.73</v>
      </c>
      <c r="E1699" s="2">
        <v>138.8896</v>
      </c>
      <c r="F1699" s="2">
        <v>143.95740000000001</v>
      </c>
      <c r="G1699" s="2">
        <v>146.36930000000001</v>
      </c>
      <c r="H1699" s="2">
        <v>142.19149999999999</v>
      </c>
      <c r="I1699" s="2">
        <v>80.011979945264201</v>
      </c>
      <c r="J1699" s="2">
        <v>2240.6516524203798</v>
      </c>
      <c r="K1699" s="2">
        <v>42.405908476086701</v>
      </c>
      <c r="L1699" s="2">
        <v>4.76353431249892</v>
      </c>
      <c r="M1699" s="2">
        <v>2610.174</v>
      </c>
      <c r="N1699" s="2">
        <v>4594.9129999999996</v>
      </c>
      <c r="O1699" s="2"/>
    </row>
    <row r="1700" spans="1:15">
      <c r="A1700" s="1">
        <v>41354</v>
      </c>
      <c r="B1700" s="2">
        <v>3222.6</v>
      </c>
      <c r="C1700" s="2">
        <v>1545.8</v>
      </c>
      <c r="D1700" s="2">
        <v>14421.49</v>
      </c>
      <c r="E1700" s="2">
        <v>138.9</v>
      </c>
      <c r="F1700" s="2">
        <v>143.94919999999999</v>
      </c>
      <c r="G1700" s="2">
        <v>146.3612</v>
      </c>
      <c r="H1700" s="2">
        <v>142.1601</v>
      </c>
      <c r="I1700" s="2">
        <v>78.995065851283101</v>
      </c>
      <c r="J1700" s="2">
        <v>2249.3044336380699</v>
      </c>
      <c r="K1700" s="2">
        <v>42.9216161886173</v>
      </c>
      <c r="L1700" s="2">
        <v>4.7428052684932602</v>
      </c>
      <c r="M1700" s="2">
        <v>2614.9879999999998</v>
      </c>
      <c r="N1700" s="2">
        <v>4663.5590000000002</v>
      </c>
      <c r="O1700" s="2"/>
    </row>
    <row r="1701" spans="1:15">
      <c r="A1701" s="1">
        <v>41355</v>
      </c>
      <c r="B1701" s="2">
        <v>3245</v>
      </c>
      <c r="C1701" s="2">
        <v>1556.89</v>
      </c>
      <c r="D1701" s="2">
        <v>14512.03</v>
      </c>
      <c r="E1701" s="2">
        <v>138.91409999999999</v>
      </c>
      <c r="F1701" s="2">
        <v>143.9701</v>
      </c>
      <c r="G1701" s="2">
        <v>146.38659999999999</v>
      </c>
      <c r="H1701" s="2">
        <v>142.18260000000001</v>
      </c>
      <c r="I1701" s="2">
        <v>79.216134132583306</v>
      </c>
      <c r="J1701" s="2">
        <v>2243.4428721864101</v>
      </c>
      <c r="K1701" s="2">
        <v>42.280665174472098</v>
      </c>
      <c r="L1701" s="2">
        <v>4.7884091653057004</v>
      </c>
      <c r="M1701" s="2">
        <v>2618.308</v>
      </c>
      <c r="N1701" s="2">
        <v>4682.3059999999996</v>
      </c>
      <c r="O1701" s="2"/>
    </row>
    <row r="1702" spans="1:15">
      <c r="A1702" s="1">
        <v>41358</v>
      </c>
      <c r="B1702" s="2">
        <v>3235.3</v>
      </c>
      <c r="C1702" s="2">
        <v>1551.69</v>
      </c>
      <c r="D1702" s="2">
        <v>14447.75</v>
      </c>
      <c r="E1702" s="2">
        <v>138.95169999999999</v>
      </c>
      <c r="F1702" s="2">
        <v>144.02350000000001</v>
      </c>
      <c r="G1702" s="2">
        <v>146.43530000000001</v>
      </c>
      <c r="H1702" s="2">
        <v>142.26929999999999</v>
      </c>
      <c r="I1702" s="2">
        <v>79.717222236863904</v>
      </c>
      <c r="J1702" s="2">
        <v>2239.8190206284498</v>
      </c>
      <c r="K1702" s="2">
        <v>42.346970451797503</v>
      </c>
      <c r="L1702" s="2">
        <v>4.7808085158369602</v>
      </c>
      <c r="M1702" s="2">
        <v>2613.0970000000002</v>
      </c>
      <c r="N1702" s="2">
        <v>4714.6509999999998</v>
      </c>
      <c r="O1702" s="2"/>
    </row>
    <row r="1703" spans="1:15">
      <c r="A1703" s="1">
        <v>41359</v>
      </c>
      <c r="B1703" s="2">
        <v>3252.48</v>
      </c>
      <c r="C1703" s="2">
        <v>1563.77</v>
      </c>
      <c r="D1703" s="2">
        <v>14559.65</v>
      </c>
      <c r="E1703" s="2">
        <v>138.96600000000001</v>
      </c>
      <c r="F1703" s="2">
        <v>144.0359</v>
      </c>
      <c r="G1703" s="2">
        <v>146.45009999999999</v>
      </c>
      <c r="H1703" s="2">
        <v>142.3235</v>
      </c>
      <c r="I1703" s="2">
        <v>80.6162332474848</v>
      </c>
      <c r="J1703" s="2">
        <v>2231.45628626394</v>
      </c>
      <c r="K1703" s="2">
        <v>42.361704957869797</v>
      </c>
      <c r="L1703" s="2">
        <v>4.7559336630301798</v>
      </c>
      <c r="M1703" s="2">
        <v>2575.0500000000002</v>
      </c>
      <c r="N1703" s="2">
        <v>4652.2299999999996</v>
      </c>
      <c r="O1703" s="2"/>
    </row>
    <row r="1704" spans="1:15">
      <c r="A1704" s="1">
        <v>41360</v>
      </c>
      <c r="B1704" s="2">
        <v>3256.52</v>
      </c>
      <c r="C1704" s="2">
        <v>1562.85</v>
      </c>
      <c r="D1704" s="2">
        <v>14526.16</v>
      </c>
      <c r="E1704" s="2">
        <v>138.99359999999999</v>
      </c>
      <c r="F1704" s="2">
        <v>144.04300000000001</v>
      </c>
      <c r="G1704" s="2">
        <v>146.47569999999999</v>
      </c>
      <c r="H1704" s="2">
        <v>142.41569999999999</v>
      </c>
      <c r="I1704" s="2">
        <v>80.940466726725106</v>
      </c>
      <c r="J1704" s="2">
        <v>2238.0070948494699</v>
      </c>
      <c r="K1704" s="2">
        <v>42.2217271501829</v>
      </c>
      <c r="L1704" s="2">
        <v>4.7448781728938298</v>
      </c>
      <c r="M1704" s="2">
        <v>2583.5300000000002</v>
      </c>
      <c r="N1704" s="2">
        <v>4652.9780000000001</v>
      </c>
      <c r="O1704" s="2"/>
    </row>
    <row r="1705" spans="1:15">
      <c r="A1705" s="1">
        <v>41361</v>
      </c>
      <c r="B1705" s="2">
        <v>3267.52</v>
      </c>
      <c r="C1705" s="2">
        <v>1569.19</v>
      </c>
      <c r="D1705" s="2">
        <v>14578.54</v>
      </c>
      <c r="E1705" s="2">
        <v>139.01660000000001</v>
      </c>
      <c r="F1705" s="2">
        <v>144.0866</v>
      </c>
      <c r="G1705" s="2">
        <v>146.54419999999999</v>
      </c>
      <c r="H1705" s="2">
        <v>142.55080000000001</v>
      </c>
      <c r="I1705" s="2">
        <v>80.888884129828398</v>
      </c>
      <c r="J1705" s="2">
        <v>2225.7417511148601</v>
      </c>
      <c r="K1705" s="2">
        <v>41.698652184616201</v>
      </c>
      <c r="L1705" s="2">
        <v>4.7082568618171798</v>
      </c>
      <c r="M1705" s="2">
        <v>2499.3020000000001</v>
      </c>
      <c r="N1705" s="2">
        <v>4498.6909999999998</v>
      </c>
      <c r="O1705" s="2"/>
    </row>
    <row r="1706" spans="1:15">
      <c r="A1706" s="1">
        <v>41362</v>
      </c>
      <c r="B1706" s="2">
        <v>3267.52</v>
      </c>
      <c r="C1706" s="2">
        <v>1569.19</v>
      </c>
      <c r="D1706" s="2">
        <v>14578.54</v>
      </c>
      <c r="E1706" s="2">
        <v>139.04300000000001</v>
      </c>
      <c r="F1706" s="2">
        <v>144.1328</v>
      </c>
      <c r="G1706" s="2">
        <v>146.58860000000001</v>
      </c>
      <c r="H1706" s="2">
        <v>142.65209999999999</v>
      </c>
      <c r="I1706" s="2">
        <v>80.888884129828398</v>
      </c>
      <c r="J1706" s="2">
        <v>2225.7417511148601</v>
      </c>
      <c r="K1706" s="2">
        <v>41.698652184616201</v>
      </c>
      <c r="L1706" s="2">
        <v>4.7082568618171798</v>
      </c>
      <c r="M1706" s="2">
        <v>2495.0830000000001</v>
      </c>
      <c r="N1706" s="2">
        <v>4518.5510000000004</v>
      </c>
      <c r="O1706" s="2"/>
    </row>
    <row r="1707" spans="1:15">
      <c r="A1707" s="1">
        <v>41365</v>
      </c>
      <c r="B1707" s="2">
        <v>3239.17</v>
      </c>
      <c r="C1707" s="2">
        <v>1562.17</v>
      </c>
      <c r="D1707" s="2">
        <v>14572.85</v>
      </c>
      <c r="E1707" s="2">
        <v>139.10599999999999</v>
      </c>
      <c r="F1707" s="2">
        <v>144.25239999999999</v>
      </c>
      <c r="G1707" s="2">
        <v>146.72630000000001</v>
      </c>
      <c r="H1707" s="2">
        <v>142.78579999999999</v>
      </c>
      <c r="I1707" s="2">
        <v>80.888884129828398</v>
      </c>
      <c r="J1707" s="2">
        <v>2225.4629933027099</v>
      </c>
      <c r="K1707" s="2">
        <v>41.3302895328086</v>
      </c>
      <c r="L1707" s="2">
        <v>4.6543613474024799</v>
      </c>
      <c r="M1707" s="2">
        <v>2493.1869999999999</v>
      </c>
      <c r="N1707" s="2">
        <v>4556.4939999999997</v>
      </c>
      <c r="O1707" s="2"/>
    </row>
    <row r="1708" spans="1:15">
      <c r="A1708" s="1">
        <v>41366</v>
      </c>
      <c r="B1708" s="2">
        <v>3254.86</v>
      </c>
      <c r="C1708" s="2">
        <v>1570.25</v>
      </c>
      <c r="D1708" s="2">
        <v>14662.01</v>
      </c>
      <c r="E1708" s="2">
        <v>139.18510000000001</v>
      </c>
      <c r="F1708" s="2">
        <v>144.38740000000001</v>
      </c>
      <c r="G1708" s="2">
        <v>146.9674</v>
      </c>
      <c r="H1708" s="2">
        <v>142.96539999999999</v>
      </c>
      <c r="I1708" s="2">
        <v>81.634846264334698</v>
      </c>
      <c r="J1708" s="2">
        <v>2207.4831144189998</v>
      </c>
      <c r="K1708" s="2">
        <v>40.1073255288075</v>
      </c>
      <c r="L1708" s="2">
        <v>4.66679877380587</v>
      </c>
      <c r="M1708" s="2">
        <v>2486.3910000000001</v>
      </c>
      <c r="N1708" s="2">
        <v>4530.9179999999997</v>
      </c>
      <c r="O1708" s="2"/>
    </row>
    <row r="1709" spans="1:15">
      <c r="A1709" s="1">
        <v>41367</v>
      </c>
      <c r="B1709" s="2">
        <v>3218.6</v>
      </c>
      <c r="C1709" s="2">
        <v>1553.69</v>
      </c>
      <c r="D1709" s="2">
        <v>14550.35</v>
      </c>
      <c r="E1709" s="2">
        <v>139.23570000000001</v>
      </c>
      <c r="F1709" s="2">
        <v>144.5111</v>
      </c>
      <c r="G1709" s="2">
        <v>147.1679</v>
      </c>
      <c r="H1709" s="2">
        <v>143.06809999999999</v>
      </c>
      <c r="I1709" s="2">
        <v>78.9464282746289</v>
      </c>
      <c r="J1709" s="2">
        <v>2171.38397774553</v>
      </c>
      <c r="K1709" s="2">
        <v>39.731595623963798</v>
      </c>
      <c r="L1709" s="2">
        <v>4.61428519565822</v>
      </c>
      <c r="M1709" s="2">
        <v>2483.547</v>
      </c>
      <c r="N1709" s="2">
        <v>4511.674</v>
      </c>
      <c r="O1709" s="2"/>
    </row>
    <row r="1710" spans="1:15">
      <c r="A1710" s="1">
        <v>41372</v>
      </c>
      <c r="B1710" s="2">
        <v>3222.25</v>
      </c>
      <c r="C1710" s="2">
        <v>1563.07</v>
      </c>
      <c r="D1710" s="2">
        <v>14613.48</v>
      </c>
      <c r="E1710" s="2">
        <v>139.31700000000001</v>
      </c>
      <c r="F1710" s="2">
        <v>144.5752</v>
      </c>
      <c r="G1710" s="2">
        <v>147.3177</v>
      </c>
      <c r="H1710" s="2">
        <v>143.3142</v>
      </c>
      <c r="I1710" s="2">
        <v>77.476661296740403</v>
      </c>
      <c r="J1710" s="2">
        <v>2192.15143475073</v>
      </c>
      <c r="K1710" s="2">
        <v>40.129427287916002</v>
      </c>
      <c r="L1710" s="2">
        <v>4.66196199687122</v>
      </c>
      <c r="M1710" s="2">
        <v>2472.299</v>
      </c>
      <c r="N1710" s="2">
        <v>4522.2879999999996</v>
      </c>
      <c r="O1710" s="2"/>
    </row>
    <row r="1711" spans="1:15">
      <c r="A1711" s="1">
        <v>41373</v>
      </c>
      <c r="B1711" s="2">
        <v>3237.86</v>
      </c>
      <c r="C1711" s="2">
        <v>1568.61</v>
      </c>
      <c r="D1711" s="2">
        <v>14673.46</v>
      </c>
      <c r="E1711" s="2">
        <v>139.37280000000001</v>
      </c>
      <c r="F1711" s="2">
        <v>144.6387</v>
      </c>
      <c r="G1711" s="2">
        <v>147.3897</v>
      </c>
      <c r="H1711" s="2">
        <v>143.4743</v>
      </c>
      <c r="I1711" s="2">
        <v>78.399881760238202</v>
      </c>
      <c r="J1711" s="2">
        <v>2208.59814566761</v>
      </c>
      <c r="K1711" s="2">
        <v>41.0798029295795</v>
      </c>
      <c r="L1711" s="2">
        <v>4.7428052684932602</v>
      </c>
      <c r="M1711" s="2">
        <v>2489.4299999999998</v>
      </c>
      <c r="N1711" s="2">
        <v>4544.0590000000002</v>
      </c>
      <c r="O1711" s="2"/>
    </row>
    <row r="1712" spans="1:15">
      <c r="A1712" s="1">
        <v>41374</v>
      </c>
      <c r="B1712" s="2">
        <v>3297.25</v>
      </c>
      <c r="C1712" s="2">
        <v>1587.73</v>
      </c>
      <c r="D1712" s="2">
        <v>14802.24</v>
      </c>
      <c r="E1712" s="2">
        <v>139.4015</v>
      </c>
      <c r="F1712" s="2">
        <v>144.7216</v>
      </c>
      <c r="G1712" s="2">
        <v>147.48410000000001</v>
      </c>
      <c r="H1712" s="2">
        <v>143.57679999999999</v>
      </c>
      <c r="I1712" s="2">
        <v>78.030593574839102</v>
      </c>
      <c r="J1712" s="2">
        <v>2172.9171457123598</v>
      </c>
      <c r="K1712" s="2">
        <v>40.659869506518802</v>
      </c>
      <c r="L1712" s="2">
        <v>4.7220762244876102</v>
      </c>
      <c r="M1712" s="2">
        <v>2485.3090000000002</v>
      </c>
      <c r="N1712" s="2">
        <v>4529.2730000000001</v>
      </c>
      <c r="O1712" s="2"/>
    </row>
    <row r="1713" spans="1:15">
      <c r="A1713" s="1">
        <v>41375</v>
      </c>
      <c r="B1713" s="2">
        <v>3300.16</v>
      </c>
      <c r="C1713" s="2">
        <v>1593.37</v>
      </c>
      <c r="D1713" s="2">
        <v>14865.14</v>
      </c>
      <c r="E1713" s="2">
        <v>139.4025</v>
      </c>
      <c r="F1713" s="2">
        <v>144.7013</v>
      </c>
      <c r="G1713" s="2">
        <v>147.42779999999999</v>
      </c>
      <c r="H1713" s="2">
        <v>143.53309999999999</v>
      </c>
      <c r="I1713" s="2">
        <v>77.114758875049205</v>
      </c>
      <c r="J1713" s="2">
        <v>2175.0078293034799</v>
      </c>
      <c r="K1713" s="2">
        <v>40.623033241338099</v>
      </c>
      <c r="L1713" s="2">
        <v>4.7510968860955201</v>
      </c>
      <c r="M1713" s="2">
        <v>2477.8760000000002</v>
      </c>
      <c r="N1713" s="2">
        <v>4510.4759999999997</v>
      </c>
      <c r="O1713" s="2"/>
    </row>
    <row r="1714" spans="1:15">
      <c r="A1714" s="1">
        <v>41376</v>
      </c>
      <c r="B1714" s="2">
        <v>3294.95</v>
      </c>
      <c r="C1714" s="2">
        <v>1588.85</v>
      </c>
      <c r="D1714" s="2">
        <v>14865.06</v>
      </c>
      <c r="E1714" s="2">
        <v>139.4213</v>
      </c>
      <c r="F1714" s="2">
        <v>144.72919999999999</v>
      </c>
      <c r="G1714" s="2">
        <v>147.4965</v>
      </c>
      <c r="H1714" s="2">
        <v>143.61060000000001</v>
      </c>
      <c r="I1714" s="2">
        <v>75.9625797366039</v>
      </c>
      <c r="J1714" s="2">
        <v>2057.37203257602</v>
      </c>
      <c r="K1714" s="2">
        <v>37.956087642251298</v>
      </c>
      <c r="L1714" s="2">
        <v>4.65712521993657</v>
      </c>
      <c r="M1714" s="2">
        <v>2462.1120000000001</v>
      </c>
      <c r="N1714" s="2">
        <v>4472.84</v>
      </c>
      <c r="O1714" s="2"/>
    </row>
    <row r="1715" spans="1:15">
      <c r="A1715" s="1">
        <v>41379</v>
      </c>
      <c r="B1715" s="2">
        <v>3216.49</v>
      </c>
      <c r="C1715" s="2">
        <v>1552.36</v>
      </c>
      <c r="D1715" s="2">
        <v>14599.2</v>
      </c>
      <c r="E1715" s="2">
        <v>139.4898</v>
      </c>
      <c r="F1715" s="2">
        <v>144.81909999999999</v>
      </c>
      <c r="G1715" s="2">
        <v>147.65299999999999</v>
      </c>
      <c r="H1715" s="2">
        <v>143.73070000000001</v>
      </c>
      <c r="I1715" s="2">
        <v>73.348019383977899</v>
      </c>
      <c r="J1715" s="2">
        <v>1915.9024429096901</v>
      </c>
      <c r="K1715" s="2">
        <v>33.395758012873699</v>
      </c>
      <c r="L1715" s="2">
        <v>4.4926748041583897</v>
      </c>
      <c r="M1715" s="2">
        <v>2436.8180000000002</v>
      </c>
      <c r="N1715" s="2">
        <v>4423.942</v>
      </c>
      <c r="O1715" s="2"/>
    </row>
    <row r="1716" spans="1:15">
      <c r="A1716" s="1">
        <v>41380</v>
      </c>
      <c r="B1716" s="2">
        <v>3264.63</v>
      </c>
      <c r="C1716" s="2">
        <v>1574.57</v>
      </c>
      <c r="D1716" s="2">
        <v>14756.78</v>
      </c>
      <c r="E1716" s="2">
        <v>139.55420000000001</v>
      </c>
      <c r="F1716" s="2">
        <v>144.9846</v>
      </c>
      <c r="G1716" s="2">
        <v>147.9006</v>
      </c>
      <c r="H1716" s="2">
        <v>144.0429</v>
      </c>
      <c r="I1716" s="2">
        <v>73.931494716908603</v>
      </c>
      <c r="J1716" s="2">
        <v>1933.7429428873099</v>
      </c>
      <c r="K1716" s="2">
        <v>34.832372354923201</v>
      </c>
      <c r="L1716" s="2">
        <v>4.5493341912868397</v>
      </c>
      <c r="M1716" s="2">
        <v>2459.5920000000001</v>
      </c>
      <c r="N1716" s="2">
        <v>4442.6170000000002</v>
      </c>
      <c r="O1716" s="2"/>
    </row>
    <row r="1717" spans="1:15">
      <c r="A1717" s="1">
        <v>41381</v>
      </c>
      <c r="B1717" s="2">
        <v>3204.67</v>
      </c>
      <c r="C1717" s="2">
        <v>1552.01</v>
      </c>
      <c r="D1717" s="2">
        <v>14618.59</v>
      </c>
      <c r="E1717" s="2">
        <v>139.5419</v>
      </c>
      <c r="F1717" s="2">
        <v>144.90860000000001</v>
      </c>
      <c r="G1717" s="2">
        <v>147.83250000000001</v>
      </c>
      <c r="H1717" s="2">
        <v>143.99709999999999</v>
      </c>
      <c r="I1717" s="2">
        <v>71.915181224629293</v>
      </c>
      <c r="J1717" s="2">
        <v>1919.8050522797901</v>
      </c>
      <c r="K1717" s="2">
        <v>34.3756026666818</v>
      </c>
      <c r="L1717" s="2">
        <v>4.3905728296173896</v>
      </c>
      <c r="M1717" s="2">
        <v>2458.473</v>
      </c>
      <c r="N1717" s="2">
        <v>4437.2120000000004</v>
      </c>
      <c r="O1717" s="2"/>
    </row>
    <row r="1718" spans="1:15">
      <c r="A1718" s="1">
        <v>41382</v>
      </c>
      <c r="B1718" s="2">
        <v>3166.36</v>
      </c>
      <c r="C1718" s="2">
        <v>1541.61</v>
      </c>
      <c r="D1718" s="2">
        <v>14537.14</v>
      </c>
      <c r="E1718" s="2">
        <v>139.4709</v>
      </c>
      <c r="F1718" s="2">
        <v>144.8141</v>
      </c>
      <c r="G1718" s="2">
        <v>147.67349999999999</v>
      </c>
      <c r="H1718" s="2">
        <v>143.81200000000001</v>
      </c>
      <c r="I1718" s="2">
        <v>73.562206531509403</v>
      </c>
      <c r="J1718" s="2">
        <v>1935.83362647844</v>
      </c>
      <c r="K1718" s="2">
        <v>34.265093871139499</v>
      </c>
      <c r="L1718" s="2">
        <v>4.3283000541349699</v>
      </c>
      <c r="M1718" s="2">
        <v>2464.8510000000001</v>
      </c>
      <c r="N1718" s="2">
        <v>4477.5860000000002</v>
      </c>
      <c r="O1718" s="2"/>
    </row>
    <row r="1719" spans="1:15">
      <c r="A1719" s="1">
        <v>41383</v>
      </c>
      <c r="B1719" s="2">
        <v>3206.06</v>
      </c>
      <c r="C1719" s="2">
        <v>1555.25</v>
      </c>
      <c r="D1719" s="2">
        <v>14547.51</v>
      </c>
      <c r="E1719" s="2">
        <v>139.4229</v>
      </c>
      <c r="F1719" s="2">
        <v>144.72810000000001</v>
      </c>
      <c r="G1719" s="2">
        <v>147.50810000000001</v>
      </c>
      <c r="H1719" s="2">
        <v>143.86510000000001</v>
      </c>
      <c r="I1719" s="2">
        <v>73.510506185553595</v>
      </c>
      <c r="J1719" s="2">
        <v>1941.5481616275199</v>
      </c>
      <c r="K1719" s="2">
        <v>34.235624859558797</v>
      </c>
      <c r="L1719" s="2">
        <v>4.3385647973463604</v>
      </c>
      <c r="M1719" s="2">
        <v>2533.8270000000002</v>
      </c>
      <c r="N1719" s="2">
        <v>4612.6090000000004</v>
      </c>
      <c r="O1719" s="2"/>
    </row>
    <row r="1720" spans="1:15">
      <c r="A1720" s="1">
        <v>41386</v>
      </c>
      <c r="B1720" s="2">
        <v>3233.55</v>
      </c>
      <c r="C1720" s="2">
        <v>1562.5</v>
      </c>
      <c r="D1720" s="2">
        <v>14567.17</v>
      </c>
      <c r="E1720" s="2">
        <v>139.3913</v>
      </c>
      <c r="F1720" s="2">
        <v>144.6891</v>
      </c>
      <c r="G1720" s="2">
        <v>147.41460000000001</v>
      </c>
      <c r="H1720" s="2">
        <v>143.8057</v>
      </c>
      <c r="I1720" s="2">
        <v>74.130910337024105</v>
      </c>
      <c r="J1720" s="2">
        <v>1987.1250639141199</v>
      </c>
      <c r="K1720" s="2">
        <v>34.140097252094897</v>
      </c>
      <c r="L1720" s="2">
        <v>4.3002430893571804</v>
      </c>
      <c r="M1720" s="2">
        <v>2530.67</v>
      </c>
      <c r="N1720" s="2">
        <v>4613.7070000000003</v>
      </c>
      <c r="O1720" s="2"/>
    </row>
    <row r="1721" spans="1:15">
      <c r="A1721" s="1">
        <v>41387</v>
      </c>
      <c r="B1721" s="2">
        <v>3269.33</v>
      </c>
      <c r="C1721" s="2">
        <v>1578.78</v>
      </c>
      <c r="D1721" s="2">
        <v>14719.46</v>
      </c>
      <c r="E1721" s="2">
        <v>139.4126</v>
      </c>
      <c r="F1721" s="2">
        <v>144.8022</v>
      </c>
      <c r="G1721" s="2">
        <v>147.59549999999999</v>
      </c>
      <c r="H1721" s="2">
        <v>143.8817</v>
      </c>
      <c r="I1721" s="2">
        <v>74.086595754776198</v>
      </c>
      <c r="J1721" s="2">
        <v>1969.70270065472</v>
      </c>
      <c r="K1721" s="2">
        <v>33.985783424653199</v>
      </c>
      <c r="L1721" s="2">
        <v>4.2673959110807402</v>
      </c>
      <c r="M1721" s="2">
        <v>2449.471</v>
      </c>
      <c r="N1721" s="2">
        <v>4461.0330000000004</v>
      </c>
      <c r="O1721" s="2"/>
    </row>
    <row r="1722" spans="1:15">
      <c r="A1722" s="1">
        <v>41388</v>
      </c>
      <c r="B1722" s="2">
        <v>3269.65</v>
      </c>
      <c r="C1722" s="2">
        <v>1578.79</v>
      </c>
      <c r="D1722" s="2">
        <v>14676.3</v>
      </c>
      <c r="E1722" s="2">
        <v>139.45660000000001</v>
      </c>
      <c r="F1722" s="2">
        <v>144.8314</v>
      </c>
      <c r="G1722" s="2">
        <v>147.71170000000001</v>
      </c>
      <c r="H1722" s="2">
        <v>143.9802</v>
      </c>
      <c r="I1722" s="2">
        <v>75.201846074681598</v>
      </c>
      <c r="J1722" s="2">
        <v>1988.3794740687899</v>
      </c>
      <c r="K1722" s="2">
        <v>34.022524812139302</v>
      </c>
      <c r="L1722" s="2">
        <v>4.3330902676336196</v>
      </c>
      <c r="M1722" s="2">
        <v>2495.5790000000002</v>
      </c>
      <c r="N1722" s="2">
        <v>4564.6260000000002</v>
      </c>
      <c r="O1722" s="2"/>
    </row>
    <row r="1723" spans="1:15">
      <c r="A1723" s="1">
        <v>41389</v>
      </c>
      <c r="B1723" s="2">
        <v>3289.99</v>
      </c>
      <c r="C1723" s="2">
        <v>1585.16</v>
      </c>
      <c r="D1723" s="2">
        <v>14700.8</v>
      </c>
      <c r="E1723" s="2">
        <v>139.5051</v>
      </c>
      <c r="F1723" s="2">
        <v>144.8759</v>
      </c>
      <c r="G1723" s="2">
        <v>147.84049999999999</v>
      </c>
      <c r="H1723" s="2">
        <v>144.12559999999999</v>
      </c>
      <c r="I1723" s="2">
        <v>76.154609593011401</v>
      </c>
      <c r="J1723" s="2">
        <v>2027.5449466759201</v>
      </c>
      <c r="K1723" s="2">
        <v>35.595056196544903</v>
      </c>
      <c r="L1723" s="2">
        <v>4.4521612888857103</v>
      </c>
      <c r="M1723" s="2">
        <v>2467.875</v>
      </c>
      <c r="N1723" s="2">
        <v>4496.7619999999997</v>
      </c>
      <c r="O1723" s="2"/>
    </row>
    <row r="1724" spans="1:15">
      <c r="A1724" s="1">
        <v>41390</v>
      </c>
      <c r="B1724" s="2">
        <v>3279.26</v>
      </c>
      <c r="C1724" s="2">
        <v>1582.24</v>
      </c>
      <c r="D1724" s="2">
        <v>14712.55</v>
      </c>
      <c r="E1724" s="2">
        <v>139.5506</v>
      </c>
      <c r="F1724" s="2">
        <v>145.01560000000001</v>
      </c>
      <c r="G1724" s="2">
        <v>147.95609999999999</v>
      </c>
      <c r="H1724" s="2">
        <v>144.09399999999999</v>
      </c>
      <c r="I1724" s="2">
        <v>75.9625797366039</v>
      </c>
      <c r="J1724" s="2">
        <v>2037.99836463156</v>
      </c>
      <c r="K1724" s="2">
        <v>35.396652704119902</v>
      </c>
      <c r="L1724" s="2">
        <v>4.4138395808965303</v>
      </c>
      <c r="M1724" s="2">
        <v>2447.306</v>
      </c>
      <c r="N1724" s="2">
        <v>4446.5709999999999</v>
      </c>
      <c r="O1724" s="2"/>
    </row>
    <row r="1725" spans="1:15">
      <c r="A1725" s="1">
        <v>41396</v>
      </c>
      <c r="B1725" s="2">
        <v>3340.62</v>
      </c>
      <c r="C1725" s="2">
        <v>1597.59</v>
      </c>
      <c r="D1725" s="2">
        <v>14831.58</v>
      </c>
      <c r="E1725" s="2">
        <v>139.67339999999999</v>
      </c>
      <c r="F1725" s="2">
        <v>145.2081</v>
      </c>
      <c r="G1725" s="2">
        <v>148.19919999999999</v>
      </c>
      <c r="H1725" s="2">
        <v>144.2818</v>
      </c>
      <c r="I1725" s="2">
        <v>75.851793279731595</v>
      </c>
      <c r="J1725" s="2">
        <v>2043.85227868672</v>
      </c>
      <c r="K1725" s="2">
        <v>34.948407776789303</v>
      </c>
      <c r="L1725" s="2">
        <v>4.2434448435874996</v>
      </c>
      <c r="M1725" s="2">
        <v>2449.6390000000001</v>
      </c>
      <c r="N1725" s="2">
        <v>4480.6019999999999</v>
      </c>
      <c r="O1725" s="2"/>
    </row>
    <row r="1726" spans="1:15">
      <c r="A1726" s="1">
        <v>41397</v>
      </c>
      <c r="B1726" s="2">
        <v>3378.63</v>
      </c>
      <c r="C1726" s="2">
        <v>1614.42</v>
      </c>
      <c r="D1726" s="2">
        <v>14973.96</v>
      </c>
      <c r="E1726" s="2">
        <v>139.6893</v>
      </c>
      <c r="F1726" s="2">
        <v>145.26750000000001</v>
      </c>
      <c r="G1726" s="2">
        <v>148.20779999999999</v>
      </c>
      <c r="H1726" s="2">
        <v>144.38130000000001</v>
      </c>
      <c r="I1726" s="2">
        <v>76.874713974796805</v>
      </c>
      <c r="J1726" s="2">
        <v>2049.5668138358001</v>
      </c>
      <c r="K1726" s="2">
        <v>35.2864285416616</v>
      </c>
      <c r="L1726" s="2">
        <v>4.5226458589372402</v>
      </c>
      <c r="M1726" s="2">
        <v>2492.9119999999998</v>
      </c>
      <c r="N1726" s="2">
        <v>4544.4560000000001</v>
      </c>
      <c r="O1726" s="2"/>
    </row>
    <row r="1727" spans="1:15">
      <c r="A1727" s="1">
        <v>41400</v>
      </c>
      <c r="B1727" s="2">
        <v>3392.97</v>
      </c>
      <c r="C1727" s="2">
        <v>1617.5</v>
      </c>
      <c r="D1727" s="2">
        <v>14968.89</v>
      </c>
      <c r="E1727" s="2">
        <v>139.6909</v>
      </c>
      <c r="F1727" s="2">
        <v>145.21539999999999</v>
      </c>
      <c r="G1727" s="2">
        <v>148.21100000000001</v>
      </c>
      <c r="H1727" s="2">
        <v>144.3655</v>
      </c>
      <c r="I1727" s="2">
        <v>76.874713974796805</v>
      </c>
      <c r="J1727" s="2">
        <v>2047.8942669629</v>
      </c>
      <c r="K1727" s="2">
        <v>35.2790802641643</v>
      </c>
      <c r="L1727" s="2">
        <v>4.51443406436813</v>
      </c>
      <c r="M1727" s="2">
        <v>2525.9830000000002</v>
      </c>
      <c r="N1727" s="2">
        <v>4583.7209999999995</v>
      </c>
      <c r="O1727" s="2"/>
    </row>
    <row r="1728" spans="1:15">
      <c r="A1728" s="1">
        <v>41401</v>
      </c>
      <c r="B1728" s="2">
        <v>3396.63</v>
      </c>
      <c r="C1728" s="2">
        <v>1625.96</v>
      </c>
      <c r="D1728" s="2">
        <v>15056.2</v>
      </c>
      <c r="E1728" s="2">
        <v>139.7176</v>
      </c>
      <c r="F1728" s="2">
        <v>145.37389999999999</v>
      </c>
      <c r="G1728" s="2">
        <v>148.29130000000001</v>
      </c>
      <c r="H1728" s="2">
        <v>144.42920000000001</v>
      </c>
      <c r="I1728" s="2">
        <v>76.904363850016097</v>
      </c>
      <c r="J1728" s="2">
        <v>2019.60034902964</v>
      </c>
      <c r="K1728" s="2">
        <v>35.161507824208798</v>
      </c>
      <c r="L1728" s="2">
        <v>4.4843241509480603</v>
      </c>
      <c r="M1728" s="2">
        <v>2529.9380000000001</v>
      </c>
      <c r="N1728" s="2">
        <v>4614.8590000000004</v>
      </c>
      <c r="O1728" s="2"/>
    </row>
    <row r="1729" spans="1:15">
      <c r="A1729" s="1">
        <v>41402</v>
      </c>
      <c r="B1729" s="2">
        <v>3413.27</v>
      </c>
      <c r="C1729" s="2">
        <v>1632.69</v>
      </c>
      <c r="D1729" s="2">
        <v>15105.12</v>
      </c>
      <c r="E1729" s="2">
        <v>139.69919999999999</v>
      </c>
      <c r="F1729" s="2">
        <v>145.2867</v>
      </c>
      <c r="G1729" s="2">
        <v>148.22659999999999</v>
      </c>
      <c r="H1729" s="2">
        <v>144.37440000000001</v>
      </c>
      <c r="I1729" s="2">
        <v>77.104500507746295</v>
      </c>
      <c r="J1729" s="2">
        <v>2051.9362552390799</v>
      </c>
      <c r="K1729" s="2">
        <v>35.080676771739299</v>
      </c>
      <c r="L1729" s="2">
        <v>4.6143442316256298</v>
      </c>
      <c r="M1729" s="2">
        <v>2542.7979999999998</v>
      </c>
      <c r="N1729" s="2">
        <v>4633.1760000000004</v>
      </c>
      <c r="O1729" s="2"/>
    </row>
    <row r="1730" spans="1:15">
      <c r="A1730" s="1">
        <v>41403</v>
      </c>
      <c r="B1730" s="2">
        <v>3409.17</v>
      </c>
      <c r="C1730" s="2">
        <v>1626.67</v>
      </c>
      <c r="D1730" s="2">
        <v>15082.62</v>
      </c>
      <c r="E1730" s="2">
        <v>139.71940000000001</v>
      </c>
      <c r="F1730" s="2">
        <v>145.2988</v>
      </c>
      <c r="G1730" s="2">
        <v>148.31639999999999</v>
      </c>
      <c r="H1730" s="2">
        <v>144.3973</v>
      </c>
      <c r="I1730" s="2">
        <v>77.163800258184807</v>
      </c>
      <c r="J1730" s="2">
        <v>2032.56258729463</v>
      </c>
      <c r="K1730" s="2">
        <v>34.904318111805999</v>
      </c>
      <c r="L1730" s="2">
        <v>4.56507346421097</v>
      </c>
      <c r="M1730" s="2">
        <v>2527.7939999999999</v>
      </c>
      <c r="N1730" s="2">
        <v>4650.4390000000003</v>
      </c>
      <c r="O1730" s="2"/>
    </row>
    <row r="1731" spans="1:15">
      <c r="A1731" s="1">
        <v>41404</v>
      </c>
      <c r="B1731" s="2">
        <v>3436.58</v>
      </c>
      <c r="C1731" s="2">
        <v>1633.7</v>
      </c>
      <c r="D1731" s="2">
        <v>15118.49</v>
      </c>
      <c r="E1731" s="2">
        <v>139.7242</v>
      </c>
      <c r="F1731" s="2">
        <v>145.35980000000001</v>
      </c>
      <c r="G1731" s="2">
        <v>148.3871</v>
      </c>
      <c r="H1731" s="2">
        <v>144.46680000000001</v>
      </c>
      <c r="I1731" s="2">
        <v>76.630102504237698</v>
      </c>
      <c r="J1731" s="2">
        <v>2017.92780215673</v>
      </c>
      <c r="K1731" s="2">
        <v>35.088025049236499</v>
      </c>
      <c r="L1731" s="2">
        <v>4.5643891479968799</v>
      </c>
      <c r="M1731" s="2">
        <v>2540.8359999999998</v>
      </c>
      <c r="N1731" s="2">
        <v>4689.1620000000003</v>
      </c>
      <c r="O1731" s="2"/>
    </row>
    <row r="1732" spans="1:15">
      <c r="A1732" s="1">
        <v>41407</v>
      </c>
      <c r="B1732" s="2">
        <v>3438.79</v>
      </c>
      <c r="C1732" s="2">
        <v>1633.77</v>
      </c>
      <c r="D1732" s="2">
        <v>15091.68</v>
      </c>
      <c r="E1732" s="2">
        <v>139.76259999999999</v>
      </c>
      <c r="F1732" s="2">
        <v>145.39769999999999</v>
      </c>
      <c r="G1732" s="2">
        <v>148.42439999999999</v>
      </c>
      <c r="H1732" s="2">
        <v>144.51169999999999</v>
      </c>
      <c r="I1732" s="2">
        <v>76.081579812680999</v>
      </c>
      <c r="J1732" s="2">
        <v>1993.8152514057199</v>
      </c>
      <c r="K1732" s="2">
        <v>34.713262896878199</v>
      </c>
      <c r="L1732" s="2">
        <v>4.5965520100592299</v>
      </c>
      <c r="M1732" s="2">
        <v>2530.768</v>
      </c>
      <c r="N1732" s="2">
        <v>4686.732</v>
      </c>
      <c r="O1732" s="2"/>
    </row>
    <row r="1733" spans="1:15">
      <c r="A1733" s="1">
        <v>41408</v>
      </c>
      <c r="B1733" s="2">
        <v>3462.61</v>
      </c>
      <c r="C1733" s="2">
        <v>1650.34</v>
      </c>
      <c r="D1733" s="2">
        <v>15215.25</v>
      </c>
      <c r="E1733" s="2">
        <v>139.7861</v>
      </c>
      <c r="F1733" s="2">
        <v>145.4237</v>
      </c>
      <c r="G1733" s="2">
        <v>148.4725</v>
      </c>
      <c r="H1733" s="2">
        <v>144.5573</v>
      </c>
      <c r="I1733" s="2">
        <v>76.000042655827997</v>
      </c>
      <c r="J1733" s="2">
        <v>1984.19810688654</v>
      </c>
      <c r="K1733" s="2">
        <v>34.331152467022598</v>
      </c>
      <c r="L1733" s="2">
        <v>4.5041693211567404</v>
      </c>
      <c r="M1733" s="2">
        <v>2493.3380000000002</v>
      </c>
      <c r="N1733" s="2">
        <v>4605.1440000000002</v>
      </c>
      <c r="O1733" s="2"/>
    </row>
    <row r="1734" spans="1:15">
      <c r="A1734" s="1">
        <v>41409</v>
      </c>
      <c r="B1734" s="2">
        <v>3471.62</v>
      </c>
      <c r="C1734" s="2">
        <v>1658.78</v>
      </c>
      <c r="D1734" s="2">
        <v>15275.69</v>
      </c>
      <c r="E1734" s="2">
        <v>139.80619999999999</v>
      </c>
      <c r="F1734" s="2">
        <v>145.4425</v>
      </c>
      <c r="G1734" s="2">
        <v>148.49379999999999</v>
      </c>
      <c r="H1734" s="2">
        <v>144.5968</v>
      </c>
      <c r="I1734" s="2">
        <v>76.830239161967896</v>
      </c>
      <c r="J1734" s="2">
        <v>1939.31809913032</v>
      </c>
      <c r="K1734" s="2">
        <v>33.221562564942097</v>
      </c>
      <c r="L1734" s="2">
        <v>4.4850084671621504</v>
      </c>
      <c r="M1734" s="2">
        <v>2506.9250000000002</v>
      </c>
      <c r="N1734" s="2">
        <v>4635.2169999999996</v>
      </c>
      <c r="O1734" s="2"/>
    </row>
    <row r="1735" spans="1:15">
      <c r="A1735" s="1">
        <v>41410</v>
      </c>
      <c r="B1735" s="2">
        <v>3465.24</v>
      </c>
      <c r="C1735" s="2">
        <v>1650.47</v>
      </c>
      <c r="D1735" s="2">
        <v>15233.22</v>
      </c>
      <c r="E1735" s="2">
        <v>139.81290000000001</v>
      </c>
      <c r="F1735" s="2">
        <v>145.44450000000001</v>
      </c>
      <c r="G1735" s="2">
        <v>148.51339999999999</v>
      </c>
      <c r="H1735" s="2">
        <v>144.6249</v>
      </c>
      <c r="I1735" s="2">
        <v>76.971076069259496</v>
      </c>
      <c r="J1735" s="2">
        <v>1930.67660695366</v>
      </c>
      <c r="K1735" s="2">
        <v>33.273000507422601</v>
      </c>
      <c r="L1735" s="2">
        <v>4.4877457320185199</v>
      </c>
      <c r="M1735" s="2">
        <v>2552.7089999999998</v>
      </c>
      <c r="N1735" s="2">
        <v>4692.5649999999996</v>
      </c>
      <c r="O1735" s="2"/>
    </row>
    <row r="1736" spans="1:15">
      <c r="A1736" s="1">
        <v>41411</v>
      </c>
      <c r="B1736" s="2">
        <v>3498.97</v>
      </c>
      <c r="C1736" s="2">
        <v>1667.47</v>
      </c>
      <c r="D1736" s="2">
        <v>15354.4</v>
      </c>
      <c r="E1736" s="2">
        <v>139.80029999999999</v>
      </c>
      <c r="F1736" s="2">
        <v>145.41669999999999</v>
      </c>
      <c r="G1736" s="2">
        <v>148.5044</v>
      </c>
      <c r="H1736" s="2">
        <v>145.0667</v>
      </c>
      <c r="I1736" s="2">
        <v>77.623373324083701</v>
      </c>
      <c r="J1736" s="2">
        <v>1902.1039312082401</v>
      </c>
      <c r="K1736" s="2">
        <v>32.849739723582601</v>
      </c>
      <c r="L1736" s="2">
        <v>4.5438596615740998</v>
      </c>
      <c r="M1736" s="2">
        <v>2592.0479999999998</v>
      </c>
      <c r="N1736" s="2">
        <v>4733.549</v>
      </c>
      <c r="O1736" s="2"/>
    </row>
    <row r="1737" spans="1:15">
      <c r="A1737" s="1">
        <v>41414</v>
      </c>
      <c r="B1737" s="2">
        <v>3496.43</v>
      </c>
      <c r="C1737" s="2">
        <v>1666.29</v>
      </c>
      <c r="D1737" s="2">
        <v>15335.28</v>
      </c>
      <c r="E1737" s="2">
        <v>139.80439999999999</v>
      </c>
      <c r="F1737" s="2">
        <v>145.43289999999999</v>
      </c>
      <c r="G1737" s="2">
        <v>148.52010000000001</v>
      </c>
      <c r="H1737" s="2">
        <v>145.2852</v>
      </c>
      <c r="I1737" s="2">
        <v>77.675260605717497</v>
      </c>
      <c r="J1737" s="2">
        <v>1929.14343898683</v>
      </c>
      <c r="K1737" s="2">
        <v>33.588976439803197</v>
      </c>
      <c r="L1737" s="2">
        <v>4.5678107290673404</v>
      </c>
      <c r="M1737" s="2">
        <v>2609.607</v>
      </c>
      <c r="N1737" s="2">
        <v>4764.6809999999996</v>
      </c>
      <c r="O1737" s="2"/>
    </row>
    <row r="1738" spans="1:15">
      <c r="A1738" s="1">
        <v>41415</v>
      </c>
      <c r="B1738" s="2">
        <v>3502.12</v>
      </c>
      <c r="C1738" s="2">
        <v>1669.16</v>
      </c>
      <c r="D1738" s="2">
        <v>15387.58</v>
      </c>
      <c r="E1738" s="2">
        <v>139.80449999999999</v>
      </c>
      <c r="F1738" s="2">
        <v>145.42310000000001</v>
      </c>
      <c r="G1738" s="2">
        <v>148.49260000000001</v>
      </c>
      <c r="H1738" s="2">
        <v>145.57579999999999</v>
      </c>
      <c r="I1738" s="2">
        <v>76.815414224358307</v>
      </c>
      <c r="J1738" s="2">
        <v>1909.49101323023</v>
      </c>
      <c r="K1738" s="2">
        <v>32.8835418000698</v>
      </c>
      <c r="L1738" s="2">
        <v>4.5575459858559499</v>
      </c>
      <c r="M1738" s="2">
        <v>2614.8530000000001</v>
      </c>
      <c r="N1738" s="2">
        <v>4802.0110000000004</v>
      </c>
      <c r="O1738" s="2"/>
    </row>
    <row r="1739" spans="1:15">
      <c r="A1739" s="1">
        <v>41416</v>
      </c>
      <c r="B1739" s="2">
        <v>3463.3</v>
      </c>
      <c r="C1739" s="2">
        <v>1655.35</v>
      </c>
      <c r="D1739" s="2">
        <v>15307.17</v>
      </c>
      <c r="E1739" s="2">
        <v>139.81909999999999</v>
      </c>
      <c r="F1739" s="2">
        <v>145.42750000000001</v>
      </c>
      <c r="G1739" s="2">
        <v>148.5163</v>
      </c>
      <c r="H1739" s="2">
        <v>145.797</v>
      </c>
      <c r="I1739" s="2">
        <v>75.955567842999102</v>
      </c>
      <c r="J1739" s="2">
        <v>1893.8805757498101</v>
      </c>
      <c r="K1739" s="2">
        <v>32.655745197656003</v>
      </c>
      <c r="L1739" s="2">
        <v>4.5999735911296904</v>
      </c>
      <c r="M1739" s="2">
        <v>2618.0340000000001</v>
      </c>
      <c r="N1739" s="2">
        <v>4759.93</v>
      </c>
      <c r="O1739" s="2"/>
    </row>
    <row r="1740" spans="1:15">
      <c r="A1740" s="1">
        <v>41417</v>
      </c>
      <c r="B1740" s="2">
        <v>3459.42</v>
      </c>
      <c r="C1740" s="2">
        <v>1650.51</v>
      </c>
      <c r="D1740" s="2">
        <v>15294.5</v>
      </c>
      <c r="E1740" s="2">
        <v>139.8434</v>
      </c>
      <c r="F1740" s="2">
        <v>145.44579999999999</v>
      </c>
      <c r="G1740" s="2">
        <v>148.55840000000001</v>
      </c>
      <c r="H1740" s="2">
        <v>145.82079999999999</v>
      </c>
      <c r="I1740" s="2">
        <v>76.096404750290603</v>
      </c>
      <c r="J1740" s="2">
        <v>1936.94865772704</v>
      </c>
      <c r="K1740" s="2">
        <v>33.118686679981003</v>
      </c>
      <c r="L1740" s="2">
        <v>4.5274360724358802</v>
      </c>
      <c r="M1740" s="2">
        <v>2582.8490000000002</v>
      </c>
      <c r="N1740" s="2">
        <v>4688.915</v>
      </c>
      <c r="O1740" s="2"/>
    </row>
    <row r="1741" spans="1:15">
      <c r="A1741" s="1">
        <v>41418</v>
      </c>
      <c r="B1741" s="2">
        <v>3459.14</v>
      </c>
      <c r="C1741" s="2">
        <v>1649.6</v>
      </c>
      <c r="D1741" s="2">
        <v>15303.1</v>
      </c>
      <c r="E1741" s="2">
        <v>139.85599999999999</v>
      </c>
      <c r="F1741" s="2">
        <v>145.48390000000001</v>
      </c>
      <c r="G1741" s="2">
        <v>148.5985</v>
      </c>
      <c r="H1741" s="2">
        <v>145.8433</v>
      </c>
      <c r="I1741" s="2">
        <v>76.185354375948506</v>
      </c>
      <c r="J1741" s="2">
        <v>1931.79163814086</v>
      </c>
      <c r="K1741" s="2">
        <v>32.802710747600401</v>
      </c>
      <c r="L1741" s="2">
        <v>4.5007477400862799</v>
      </c>
      <c r="M1741" s="2">
        <v>2597.2280000000001</v>
      </c>
      <c r="N1741" s="2">
        <v>4713.4480000000003</v>
      </c>
      <c r="O1741" s="2"/>
    </row>
    <row r="1742" spans="1:15">
      <c r="A1742" s="1">
        <v>41421</v>
      </c>
      <c r="B1742" s="2">
        <v>3459.14</v>
      </c>
      <c r="C1742" s="2">
        <v>1649.6</v>
      </c>
      <c r="D1742" s="2">
        <v>15303.1</v>
      </c>
      <c r="E1742" s="2">
        <v>139.9016</v>
      </c>
      <c r="F1742" s="2">
        <v>145.54750000000001</v>
      </c>
      <c r="G1742" s="2">
        <v>148.6841</v>
      </c>
      <c r="H1742" s="2">
        <v>145.90469999999999</v>
      </c>
      <c r="I1742" s="2">
        <v>76.185354375948506</v>
      </c>
      <c r="J1742" s="2">
        <v>1931.79163814086</v>
      </c>
      <c r="K1742" s="2">
        <v>32.802710747600401</v>
      </c>
      <c r="L1742" s="2">
        <v>4.5007477400862799</v>
      </c>
      <c r="M1742" s="2">
        <v>2599.587</v>
      </c>
      <c r="N1742" s="2">
        <v>4738.4139999999998</v>
      </c>
      <c r="O1742" s="2"/>
    </row>
    <row r="1743" spans="1:15">
      <c r="A1743" s="1">
        <v>41422</v>
      </c>
      <c r="B1743" s="2">
        <v>3488.89</v>
      </c>
      <c r="C1743" s="2">
        <v>1660.06</v>
      </c>
      <c r="D1743" s="2">
        <v>15409.39</v>
      </c>
      <c r="E1743" s="2">
        <v>139.92160000000001</v>
      </c>
      <c r="F1743" s="2">
        <v>145.60169999999999</v>
      </c>
      <c r="G1743" s="2">
        <v>148.7587</v>
      </c>
      <c r="H1743" s="2">
        <v>145.9248</v>
      </c>
      <c r="I1743" s="2">
        <v>77.349111978305402</v>
      </c>
      <c r="J1743" s="2">
        <v>1920.23985817215</v>
      </c>
      <c r="K1743" s="2">
        <v>32.616064499171003</v>
      </c>
      <c r="L1743" s="2">
        <v>4.5616518831405104</v>
      </c>
      <c r="M1743" s="2">
        <v>2644.3589999999999</v>
      </c>
      <c r="N1743" s="2">
        <v>4799.3519999999999</v>
      </c>
      <c r="O1743" s="2"/>
    </row>
    <row r="1744" spans="1:15">
      <c r="A1744" s="1">
        <v>41423</v>
      </c>
      <c r="B1744" s="2">
        <v>3467.52</v>
      </c>
      <c r="C1744" s="2">
        <v>1648.36</v>
      </c>
      <c r="D1744" s="2">
        <v>15302.8</v>
      </c>
      <c r="E1744" s="2">
        <v>139.92269999999999</v>
      </c>
      <c r="F1744" s="2">
        <v>145.52850000000001</v>
      </c>
      <c r="G1744" s="2">
        <v>148.68700000000001</v>
      </c>
      <c r="H1744" s="2">
        <v>145.88149999999999</v>
      </c>
      <c r="I1744" s="2">
        <v>75.740606247659301</v>
      </c>
      <c r="J1744" s="2">
        <v>1938.05465137691</v>
      </c>
      <c r="K1744" s="2">
        <v>32.927631465053203</v>
      </c>
      <c r="L1744" s="2">
        <v>4.48911436444671</v>
      </c>
      <c r="M1744" s="2">
        <v>2642.5610000000001</v>
      </c>
      <c r="N1744" s="2">
        <v>4801.8029999999999</v>
      </c>
      <c r="O1744" s="2"/>
    </row>
    <row r="1745" spans="1:15">
      <c r="A1745" s="1">
        <v>41424</v>
      </c>
      <c r="B1745" s="2">
        <v>3491.3</v>
      </c>
      <c r="C1745" s="2">
        <v>1654.41</v>
      </c>
      <c r="D1745" s="2">
        <v>15324.53</v>
      </c>
      <c r="E1745" s="2">
        <v>139.9239</v>
      </c>
      <c r="F1745" s="2">
        <v>145.5393</v>
      </c>
      <c r="G1745" s="2">
        <v>148.69829999999999</v>
      </c>
      <c r="H1745" s="2">
        <v>145.9151</v>
      </c>
      <c r="I1745" s="2">
        <v>75.785081060488196</v>
      </c>
      <c r="J1745" s="2">
        <v>1966.7253341908099</v>
      </c>
      <c r="K1745" s="2">
        <v>33.361179837389301</v>
      </c>
      <c r="L1745" s="2">
        <v>4.5424910291459204</v>
      </c>
      <c r="M1745" s="2">
        <v>2634.3229999999999</v>
      </c>
      <c r="N1745" s="2">
        <v>4801.6369999999997</v>
      </c>
      <c r="O1745" s="2"/>
    </row>
    <row r="1746" spans="1:15">
      <c r="A1746" s="1">
        <v>41425</v>
      </c>
      <c r="B1746" s="2">
        <v>3455.91</v>
      </c>
      <c r="C1746" s="2">
        <v>1630.74</v>
      </c>
      <c r="D1746" s="2">
        <v>15115.57</v>
      </c>
      <c r="E1746" s="2">
        <v>139.92580000000001</v>
      </c>
      <c r="F1746" s="2">
        <v>145.506</v>
      </c>
      <c r="G1746" s="2">
        <v>148.69499999999999</v>
      </c>
      <c r="H1746" s="2">
        <v>145.91480000000001</v>
      </c>
      <c r="I1746" s="2">
        <v>74.235875080280593</v>
      </c>
      <c r="J1746" s="2">
        <v>1941.53410317471</v>
      </c>
      <c r="K1746" s="2">
        <v>32.626352087667101</v>
      </c>
      <c r="L1746" s="2">
        <v>4.5260674400076999</v>
      </c>
      <c r="M1746" s="2">
        <v>2606.4259999999999</v>
      </c>
      <c r="N1746" s="2">
        <v>4781.4809999999998</v>
      </c>
      <c r="O1746" s="2"/>
    </row>
    <row r="1747" spans="1:15">
      <c r="A1747" s="1">
        <v>41428</v>
      </c>
      <c r="B1747" s="2">
        <v>3465.37</v>
      </c>
      <c r="C1747" s="2">
        <v>1640.42</v>
      </c>
      <c r="D1747" s="2">
        <v>15254.03</v>
      </c>
      <c r="E1747" s="2">
        <v>139.9443</v>
      </c>
      <c r="F1747" s="2">
        <v>145.5087</v>
      </c>
      <c r="G1747" s="2">
        <v>148.64840000000001</v>
      </c>
      <c r="H1747" s="2">
        <v>145.93889999999999</v>
      </c>
      <c r="I1747" s="2">
        <v>75.733193778555304</v>
      </c>
      <c r="J1747" s="2">
        <v>1963.5242385368299</v>
      </c>
      <c r="K1747" s="2">
        <v>33.309741894908697</v>
      </c>
      <c r="L1747" s="2">
        <v>4.5678107290673404</v>
      </c>
      <c r="M1747" s="2">
        <v>2602.623</v>
      </c>
      <c r="N1747" s="2">
        <v>4762.6450000000004</v>
      </c>
      <c r="O1747" s="2"/>
    </row>
    <row r="1748" spans="1:15">
      <c r="A1748" s="1">
        <v>41429</v>
      </c>
      <c r="B1748" s="2">
        <v>3445.26</v>
      </c>
      <c r="C1748" s="2">
        <v>1631.38</v>
      </c>
      <c r="D1748" s="2">
        <v>15177.54</v>
      </c>
      <c r="E1748" s="2">
        <v>139.93379999999999</v>
      </c>
      <c r="F1748" s="2">
        <v>145.49199999999999</v>
      </c>
      <c r="G1748" s="2">
        <v>148.61269999999999</v>
      </c>
      <c r="H1748" s="2">
        <v>145.90979999999999</v>
      </c>
      <c r="I1748" s="2">
        <v>76.684503769100502</v>
      </c>
      <c r="J1748" s="2">
        <v>1947.7971164107601</v>
      </c>
      <c r="K1748" s="2">
        <v>33.037855627511497</v>
      </c>
      <c r="L1748" s="2">
        <v>4.59107748034649</v>
      </c>
      <c r="M1748" s="2">
        <v>2565.6660000000002</v>
      </c>
      <c r="N1748" s="2">
        <v>4677.6480000000001</v>
      </c>
      <c r="O1748" s="2"/>
    </row>
    <row r="1749" spans="1:15">
      <c r="A1749" s="1">
        <v>41430</v>
      </c>
      <c r="B1749" s="2">
        <v>3401.48</v>
      </c>
      <c r="C1749" s="2">
        <v>1608.9</v>
      </c>
      <c r="D1749" s="2">
        <v>14960.59</v>
      </c>
      <c r="E1749" s="2">
        <v>139.91550000000001</v>
      </c>
      <c r="F1749" s="2">
        <v>145.46299999999999</v>
      </c>
      <c r="G1749" s="2">
        <v>148.54650000000001</v>
      </c>
      <c r="H1749" s="2">
        <v>145.9144</v>
      </c>
      <c r="I1749" s="2">
        <v>76.275737757538096</v>
      </c>
      <c r="J1749" s="2">
        <v>1951.1373901366501</v>
      </c>
      <c r="K1749" s="2">
        <v>33.001114240025402</v>
      </c>
      <c r="L1749" s="2">
        <v>4.6396639315470498</v>
      </c>
      <c r="M1749" s="2">
        <v>2560.5390000000002</v>
      </c>
      <c r="N1749" s="2">
        <v>4661.3890000000001</v>
      </c>
      <c r="O1749" s="2"/>
    </row>
    <row r="1750" spans="1:15">
      <c r="A1750" s="1">
        <v>41431</v>
      </c>
      <c r="B1750" s="2">
        <v>3424.05</v>
      </c>
      <c r="C1750" s="2">
        <v>1622.56</v>
      </c>
      <c r="D1750" s="2">
        <v>15040.62</v>
      </c>
      <c r="E1750" s="2">
        <v>139.84909999999999</v>
      </c>
      <c r="F1750" s="2">
        <v>145.3989</v>
      </c>
      <c r="G1750" s="2">
        <v>148.48759999999999</v>
      </c>
      <c r="H1750" s="2">
        <v>145.9161</v>
      </c>
      <c r="I1750" s="2">
        <v>76.691935878401594</v>
      </c>
      <c r="J1750" s="2">
        <v>1965.33355347169</v>
      </c>
      <c r="K1750" s="2">
        <v>33.089293569992101</v>
      </c>
      <c r="L1750" s="2">
        <v>4.5486498750727504</v>
      </c>
      <c r="M1750" s="2">
        <v>2527.8449999999998</v>
      </c>
      <c r="N1750" s="2">
        <v>4574.1980000000003</v>
      </c>
      <c r="O1750" s="2"/>
    </row>
    <row r="1751" spans="1:15">
      <c r="A1751" s="1">
        <v>41432</v>
      </c>
      <c r="B1751" s="2">
        <v>3469.22</v>
      </c>
      <c r="C1751" s="2">
        <v>1643.38</v>
      </c>
      <c r="D1751" s="2">
        <v>15248.12</v>
      </c>
      <c r="E1751" s="2">
        <v>139.78389999999999</v>
      </c>
      <c r="F1751" s="2">
        <v>145.29599999999999</v>
      </c>
      <c r="G1751" s="2">
        <v>148.38</v>
      </c>
      <c r="H1751" s="2">
        <v>145.8511</v>
      </c>
      <c r="I1751" s="2">
        <v>77.7027027433558</v>
      </c>
      <c r="J1751" s="2">
        <v>1924.8327345452501</v>
      </c>
      <c r="K1751" s="2">
        <v>31.8253898404698</v>
      </c>
      <c r="L1751" s="2">
        <v>4.5021163725144602</v>
      </c>
      <c r="M1751" s="2">
        <v>2484.16</v>
      </c>
      <c r="N1751" s="2">
        <v>4496.5870000000004</v>
      </c>
      <c r="O1751" s="2"/>
    </row>
    <row r="1752" spans="1:15">
      <c r="A1752" s="1">
        <v>41438</v>
      </c>
      <c r="B1752" s="2">
        <v>3445.37</v>
      </c>
      <c r="C1752" s="2">
        <v>1636.36</v>
      </c>
      <c r="D1752" s="2">
        <v>15176.08</v>
      </c>
      <c r="E1752" s="2">
        <v>139.8485</v>
      </c>
      <c r="F1752" s="2">
        <v>145.37620000000001</v>
      </c>
      <c r="G1752" s="2">
        <v>148.55629999999999</v>
      </c>
      <c r="H1752" s="2">
        <v>146.02549999999999</v>
      </c>
      <c r="I1752" s="2">
        <v>77.999987115401197</v>
      </c>
      <c r="J1752" s="2">
        <v>1930.2606793498301</v>
      </c>
      <c r="K1752" s="2">
        <v>31.9650071129171</v>
      </c>
      <c r="L1752" s="2">
        <v>4.40562778632742</v>
      </c>
      <c r="M1752" s="2">
        <v>2399.9369999999999</v>
      </c>
      <c r="N1752" s="2">
        <v>4357.634</v>
      </c>
      <c r="O1752" s="2"/>
    </row>
    <row r="1753" spans="1:15">
      <c r="A1753" s="1">
        <v>41439</v>
      </c>
      <c r="B1753" s="2">
        <v>3423.56</v>
      </c>
      <c r="C1753" s="2">
        <v>1626.73</v>
      </c>
      <c r="D1753" s="2">
        <v>15070.18</v>
      </c>
      <c r="E1753" s="2">
        <v>139.7544</v>
      </c>
      <c r="F1753" s="2">
        <v>145.22069999999999</v>
      </c>
      <c r="G1753" s="2">
        <v>148.41470000000001</v>
      </c>
      <c r="H1753" s="2">
        <v>146.0266</v>
      </c>
      <c r="I1753" s="2">
        <v>78.661444843202105</v>
      </c>
      <c r="J1753" s="2">
        <v>1931.93081621277</v>
      </c>
      <c r="K1753" s="2">
        <v>32.310376155286498</v>
      </c>
      <c r="L1753" s="2">
        <v>4.37414924047917</v>
      </c>
      <c r="M1753" s="2">
        <v>2416.7710000000002</v>
      </c>
      <c r="N1753" s="2">
        <v>4384.1750000000002</v>
      </c>
      <c r="O1753" s="2"/>
    </row>
    <row r="1754" spans="1:15">
      <c r="A1754" s="1">
        <v>41442</v>
      </c>
      <c r="B1754" s="2">
        <v>3452.13</v>
      </c>
      <c r="C1754" s="2">
        <v>1639.04</v>
      </c>
      <c r="D1754" s="2">
        <v>15179.85</v>
      </c>
      <c r="E1754" s="2">
        <v>139.75989999999999</v>
      </c>
      <c r="F1754" s="2">
        <v>145.20410000000001</v>
      </c>
      <c r="G1754" s="2">
        <v>148.36609999999999</v>
      </c>
      <c r="H1754" s="2">
        <v>146.02379999999999</v>
      </c>
      <c r="I1754" s="2">
        <v>78.497938438577194</v>
      </c>
      <c r="J1754" s="2">
        <v>1926.22451526437</v>
      </c>
      <c r="K1754" s="2">
        <v>31.979703667911501</v>
      </c>
      <c r="L1754" s="2">
        <v>4.3748335568918604</v>
      </c>
      <c r="M1754" s="2">
        <v>2403.8389999999999</v>
      </c>
      <c r="N1754" s="2">
        <v>4377.527</v>
      </c>
      <c r="O1754" s="2"/>
    </row>
    <row r="1755" spans="1:15">
      <c r="A1755" s="1">
        <v>41443</v>
      </c>
      <c r="B1755" s="2">
        <v>3482.18</v>
      </c>
      <c r="C1755" s="2">
        <v>1651.81</v>
      </c>
      <c r="D1755" s="2">
        <v>15318.23</v>
      </c>
      <c r="E1755" s="2">
        <v>139.67609999999999</v>
      </c>
      <c r="F1755" s="2">
        <v>145.1018</v>
      </c>
      <c r="G1755" s="2">
        <v>148.26740000000001</v>
      </c>
      <c r="H1755" s="2">
        <v>146.04230000000001</v>
      </c>
      <c r="I1755" s="2">
        <v>78.854679685031599</v>
      </c>
      <c r="J1755" s="2">
        <v>1903.9560237584301</v>
      </c>
      <c r="K1755" s="2">
        <v>31.818041562972599</v>
      </c>
      <c r="L1755" s="2">
        <v>4.3209915486359796</v>
      </c>
      <c r="M1755" s="2">
        <v>2418.7449999999999</v>
      </c>
      <c r="N1755" s="2">
        <v>4424.1989999999996</v>
      </c>
      <c r="O1755" s="2"/>
    </row>
    <row r="1756" spans="1:15">
      <c r="A1756" s="1">
        <v>41444</v>
      </c>
      <c r="B1756" s="2">
        <v>3443.2</v>
      </c>
      <c r="C1756" s="2">
        <v>1628.93</v>
      </c>
      <c r="D1756" s="2">
        <v>15112.19</v>
      </c>
      <c r="E1756" s="2">
        <v>139.4408</v>
      </c>
      <c r="F1756" s="2">
        <v>144.72069999999999</v>
      </c>
      <c r="G1756" s="2">
        <v>147.90729999999999</v>
      </c>
      <c r="H1756" s="2">
        <v>145.70959999999999</v>
      </c>
      <c r="I1756" s="2">
        <v>78.683741171105495</v>
      </c>
      <c r="J1756" s="2">
        <v>1880.2957515333601</v>
      </c>
      <c r="K1756" s="2">
        <v>31.311010415664299</v>
      </c>
      <c r="L1756" s="2">
        <v>4.2814619729544496</v>
      </c>
      <c r="M1756" s="2">
        <v>2400.7649999999999</v>
      </c>
      <c r="N1756" s="2">
        <v>4380.3580000000002</v>
      </c>
      <c r="O1756" s="2"/>
    </row>
    <row r="1757" spans="1:15">
      <c r="A1757" s="1">
        <v>41445</v>
      </c>
      <c r="B1757" s="2">
        <v>3364.64</v>
      </c>
      <c r="C1757" s="2">
        <v>1588.19</v>
      </c>
      <c r="D1757" s="2">
        <v>14758.32</v>
      </c>
      <c r="E1757" s="2">
        <v>138.79589999999999</v>
      </c>
      <c r="F1757" s="2">
        <v>143.5599</v>
      </c>
      <c r="G1757" s="2">
        <v>146.75540000000001</v>
      </c>
      <c r="H1757" s="2">
        <v>144.93029999999999</v>
      </c>
      <c r="I1757" s="2">
        <v>75.852107527373505</v>
      </c>
      <c r="J1757" s="2">
        <v>1800.2683601838601</v>
      </c>
      <c r="K1757" s="2">
        <v>28.753809846630901</v>
      </c>
      <c r="L1757" s="2">
        <v>4.1778672228925204</v>
      </c>
      <c r="M1757" s="2">
        <v>2321.4659999999999</v>
      </c>
      <c r="N1757" s="2">
        <v>4241.4160000000002</v>
      </c>
      <c r="O1757" s="2"/>
    </row>
    <row r="1758" spans="1:15">
      <c r="A1758" s="1">
        <v>41446</v>
      </c>
      <c r="B1758" s="2">
        <v>3357.25</v>
      </c>
      <c r="C1758" s="2">
        <v>1592.43</v>
      </c>
      <c r="D1758" s="2">
        <v>14799.4</v>
      </c>
      <c r="E1758" s="2">
        <v>138.71969999999999</v>
      </c>
      <c r="F1758" s="2">
        <v>143.4881</v>
      </c>
      <c r="G1758" s="2">
        <v>146.74600000000001</v>
      </c>
      <c r="H1758" s="2">
        <v>145.42099999999999</v>
      </c>
      <c r="I1758" s="2">
        <v>75.131192925163504</v>
      </c>
      <c r="J1758" s="2">
        <v>1806.1138392041701</v>
      </c>
      <c r="K1758" s="2">
        <v>29.459244486364302</v>
      </c>
      <c r="L1758" s="2">
        <v>4.2133075321242304</v>
      </c>
      <c r="M1758" s="2">
        <v>2317.3939999999998</v>
      </c>
      <c r="N1758" s="2">
        <v>4211.6729999999998</v>
      </c>
      <c r="O1758" s="2"/>
    </row>
    <row r="1759" spans="1:15">
      <c r="A1759" s="1">
        <v>41449</v>
      </c>
      <c r="B1759" s="2">
        <v>3320.76</v>
      </c>
      <c r="C1759" s="2">
        <v>1573.09</v>
      </c>
      <c r="D1759" s="2">
        <v>14659.56</v>
      </c>
      <c r="E1759" s="2">
        <v>138.72139999999999</v>
      </c>
      <c r="F1759" s="2">
        <v>143.5591</v>
      </c>
      <c r="G1759" s="2">
        <v>146.86340000000001</v>
      </c>
      <c r="H1759" s="2">
        <v>145.48099999999999</v>
      </c>
      <c r="I1759" s="2">
        <v>75.116328706561205</v>
      </c>
      <c r="J1759" s="2">
        <v>1785.23712841735</v>
      </c>
      <c r="K1759" s="2">
        <v>28.8052477878778</v>
      </c>
      <c r="L1759" s="2">
        <v>4.1301591143113603</v>
      </c>
      <c r="M1759" s="2">
        <v>2171.21</v>
      </c>
      <c r="N1759" s="2">
        <v>3961.9769999999999</v>
      </c>
      <c r="O1759" s="2"/>
    </row>
    <row r="1760" spans="1:15">
      <c r="A1760" s="1">
        <v>41450</v>
      </c>
      <c r="B1760" s="2">
        <v>3347.89</v>
      </c>
      <c r="C1760" s="2">
        <v>1588.03</v>
      </c>
      <c r="D1760" s="2">
        <v>14760.31</v>
      </c>
      <c r="E1760" s="2">
        <v>138.81659999999999</v>
      </c>
      <c r="F1760" s="2">
        <v>143.72659999999999</v>
      </c>
      <c r="G1760" s="2">
        <v>146.92410000000001</v>
      </c>
      <c r="H1760" s="2">
        <v>145.48339999999999</v>
      </c>
      <c r="I1760" s="2">
        <v>75.220378236777094</v>
      </c>
      <c r="J1760" s="2">
        <v>1776.4689098868801</v>
      </c>
      <c r="K1760" s="2">
        <v>28.761247918548101</v>
      </c>
      <c r="L1760" s="2">
        <v>4.1846826669755401</v>
      </c>
      <c r="M1760" s="2">
        <v>2165.4209999999998</v>
      </c>
      <c r="N1760" s="2">
        <v>3939.0450000000001</v>
      </c>
      <c r="O1760" s="2"/>
    </row>
    <row r="1761" spans="1:15">
      <c r="A1761" s="1">
        <v>41451</v>
      </c>
      <c r="B1761" s="2">
        <v>3376.22</v>
      </c>
      <c r="C1761" s="2">
        <v>1603.26</v>
      </c>
      <c r="D1761" s="2">
        <v>14910.14</v>
      </c>
      <c r="E1761" s="2">
        <v>139.1335</v>
      </c>
      <c r="F1761" s="2">
        <v>144.4554</v>
      </c>
      <c r="G1761" s="2">
        <v>147.857</v>
      </c>
      <c r="H1761" s="2">
        <v>145.7886</v>
      </c>
      <c r="I1761" s="2">
        <v>75.658872685543997</v>
      </c>
      <c r="J1761" s="2">
        <v>1716.62233896465</v>
      </c>
      <c r="K1761" s="2">
        <v>27.074586260907601</v>
      </c>
      <c r="L1761" s="2">
        <v>4.1601470682766601</v>
      </c>
      <c r="M1761" s="2">
        <v>2168.297</v>
      </c>
      <c r="N1761" s="2">
        <v>3952.3679999999999</v>
      </c>
      <c r="O1761" s="2"/>
    </row>
    <row r="1762" spans="1:15">
      <c r="A1762" s="1">
        <v>41452</v>
      </c>
      <c r="B1762" s="2">
        <v>3401.86</v>
      </c>
      <c r="C1762" s="2">
        <v>1613.2</v>
      </c>
      <c r="D1762" s="2">
        <v>15024.49</v>
      </c>
      <c r="E1762" s="2">
        <v>139.19309999999999</v>
      </c>
      <c r="F1762" s="2">
        <v>144.65100000000001</v>
      </c>
      <c r="G1762" s="2">
        <v>148.1155</v>
      </c>
      <c r="H1762" s="2">
        <v>145.95089999999999</v>
      </c>
      <c r="I1762" s="2">
        <v>76.290601976140394</v>
      </c>
      <c r="J1762" s="2">
        <v>1670.1368629459901</v>
      </c>
      <c r="K1762" s="2">
        <v>27.015919768467899</v>
      </c>
      <c r="L1762" s="2">
        <v>4.1703702344011901</v>
      </c>
      <c r="M1762" s="2">
        <v>2160.7350000000001</v>
      </c>
      <c r="N1762" s="2">
        <v>3935.692</v>
      </c>
      <c r="O1762" s="2"/>
    </row>
    <row r="1763" spans="1:15">
      <c r="A1763" s="1">
        <v>41453</v>
      </c>
      <c r="B1763" s="2">
        <v>3403.25</v>
      </c>
      <c r="C1763" s="2">
        <v>1606.28</v>
      </c>
      <c r="D1763" s="2">
        <v>14909.6</v>
      </c>
      <c r="E1763" s="2">
        <v>139.37350000000001</v>
      </c>
      <c r="F1763" s="2">
        <v>144.88550000000001</v>
      </c>
      <c r="G1763" s="2">
        <v>148.31479999999999</v>
      </c>
      <c r="H1763" s="2">
        <v>146.0222</v>
      </c>
      <c r="I1763" s="2">
        <v>75.800082762265504</v>
      </c>
      <c r="J1763" s="2">
        <v>1714.8130240297901</v>
      </c>
      <c r="K1763" s="2">
        <v>28.687914802998499</v>
      </c>
      <c r="L1763" s="2">
        <v>4.1690071455845903</v>
      </c>
      <c r="M1763" s="2">
        <v>2200.6390000000001</v>
      </c>
      <c r="N1763" s="2">
        <v>3970.558</v>
      </c>
      <c r="O1763" s="2"/>
    </row>
    <row r="1764" spans="1:15">
      <c r="A1764" s="1">
        <v>41456</v>
      </c>
      <c r="B1764" s="2">
        <v>3434.49</v>
      </c>
      <c r="C1764" s="2">
        <v>1614.96</v>
      </c>
      <c r="D1764" s="2">
        <v>14974.96</v>
      </c>
      <c r="E1764" s="2">
        <v>139.42570000000001</v>
      </c>
      <c r="F1764" s="2">
        <v>144.95509999999999</v>
      </c>
      <c r="G1764" s="2">
        <v>148.43299999999999</v>
      </c>
      <c r="H1764" s="2">
        <v>146.04650000000001</v>
      </c>
      <c r="I1764" s="2">
        <v>76.498701034363904</v>
      </c>
      <c r="J1764" s="2">
        <v>1724.6946671355599</v>
      </c>
      <c r="K1764" s="2">
        <v>28.599915064339001</v>
      </c>
      <c r="L1764" s="2">
        <v>4.3141761045529599</v>
      </c>
      <c r="M1764" s="2">
        <v>2213.317</v>
      </c>
      <c r="N1764" s="2">
        <v>4001.0189999999998</v>
      </c>
      <c r="O1764" s="2"/>
    </row>
    <row r="1765" spans="1:15">
      <c r="A1765" s="1">
        <v>41457</v>
      </c>
      <c r="B1765" s="2">
        <v>3433.4</v>
      </c>
      <c r="C1765" s="2">
        <v>1614.08</v>
      </c>
      <c r="D1765" s="2">
        <v>14932.41</v>
      </c>
      <c r="E1765" s="2">
        <v>139.5994</v>
      </c>
      <c r="F1765" s="2">
        <v>145.0958</v>
      </c>
      <c r="G1765" s="2">
        <v>148.51779999999999</v>
      </c>
      <c r="H1765" s="2">
        <v>146.0624</v>
      </c>
      <c r="I1765" s="2">
        <v>77.1628040768978</v>
      </c>
      <c r="J1765" s="2">
        <v>1728.17411893336</v>
      </c>
      <c r="K1765" s="2">
        <v>28.343249159915398</v>
      </c>
      <c r="L1765" s="2">
        <v>4.2685126291967102</v>
      </c>
      <c r="M1765" s="2">
        <v>2221.9839999999999</v>
      </c>
      <c r="N1765" s="2">
        <v>4017.431</v>
      </c>
      <c r="O1765" s="2"/>
    </row>
    <row r="1766" spans="1:15">
      <c r="A1766" s="1">
        <v>41458</v>
      </c>
      <c r="B1766" s="2">
        <v>3443.67</v>
      </c>
      <c r="C1766" s="2">
        <v>1615.41</v>
      </c>
      <c r="D1766" s="2">
        <v>14988.55</v>
      </c>
      <c r="E1766" s="2">
        <v>139.65479999999999</v>
      </c>
      <c r="F1766" s="2">
        <v>145.1576</v>
      </c>
      <c r="G1766" s="2">
        <v>148.5275</v>
      </c>
      <c r="H1766" s="2">
        <v>146.08320000000001</v>
      </c>
      <c r="I1766" s="2">
        <v>78.505933825843002</v>
      </c>
      <c r="J1766" s="2">
        <v>1741.9527480526599</v>
      </c>
      <c r="K1766" s="2">
        <v>28.8712475918724</v>
      </c>
      <c r="L1766" s="2">
        <v>4.3209915486359796</v>
      </c>
      <c r="M1766" s="2">
        <v>2203.828</v>
      </c>
      <c r="N1766" s="2">
        <v>3985.54</v>
      </c>
      <c r="O1766" s="2"/>
    </row>
    <row r="1767" spans="1:15">
      <c r="A1767" s="1">
        <v>41459</v>
      </c>
      <c r="B1767" s="2">
        <v>3443.67</v>
      </c>
      <c r="C1767" s="2">
        <v>1615.41</v>
      </c>
      <c r="D1767" s="2">
        <v>14988.55</v>
      </c>
      <c r="E1767" s="2">
        <v>139.74870000000001</v>
      </c>
      <c r="F1767" s="2">
        <v>145.27289999999999</v>
      </c>
      <c r="G1767" s="2">
        <v>148.57820000000001</v>
      </c>
      <c r="H1767" s="2">
        <v>146.20570000000001</v>
      </c>
      <c r="I1767" s="2">
        <v>78.229846044115405</v>
      </c>
      <c r="J1767" s="2">
        <v>1741.9527480526599</v>
      </c>
      <c r="K1767" s="2">
        <v>28.8712475918724</v>
      </c>
      <c r="L1767" s="2">
        <v>4.3209915486359796</v>
      </c>
      <c r="M1767" s="2">
        <v>2221.9789999999998</v>
      </c>
      <c r="N1767" s="2">
        <v>4022.348</v>
      </c>
      <c r="O1767" s="2"/>
    </row>
    <row r="1768" spans="1:15">
      <c r="A1768" s="1">
        <v>41460</v>
      </c>
      <c r="B1768" s="2">
        <v>3479.38</v>
      </c>
      <c r="C1768" s="2">
        <v>1631.89</v>
      </c>
      <c r="D1768" s="2">
        <v>15135.84</v>
      </c>
      <c r="E1768" s="2">
        <v>139.81630000000001</v>
      </c>
      <c r="F1768" s="2">
        <v>145.33179999999999</v>
      </c>
      <c r="G1768" s="2">
        <v>148.61750000000001</v>
      </c>
      <c r="H1768" s="2">
        <v>146.23140000000001</v>
      </c>
      <c r="I1768" s="2">
        <v>79.886372734481</v>
      </c>
      <c r="J1768" s="2">
        <v>1701.31275105431</v>
      </c>
      <c r="K1768" s="2">
        <v>27.6539178737493</v>
      </c>
      <c r="L1768" s="2">
        <v>4.1846826669755401</v>
      </c>
      <c r="M1768" s="2">
        <v>2226.8490000000002</v>
      </c>
      <c r="N1768" s="2">
        <v>4033.0709999999999</v>
      </c>
      <c r="O1768" s="2"/>
    </row>
    <row r="1769" spans="1:15">
      <c r="A1769" s="1">
        <v>41463</v>
      </c>
      <c r="B1769" s="2">
        <v>3484.83</v>
      </c>
      <c r="C1769" s="2">
        <v>1640.46</v>
      </c>
      <c r="D1769" s="2">
        <v>15224.69</v>
      </c>
      <c r="E1769" s="2">
        <v>139.8398</v>
      </c>
      <c r="F1769" s="2">
        <v>145.2765</v>
      </c>
      <c r="G1769" s="2">
        <v>148.55009999999999</v>
      </c>
      <c r="H1769" s="2">
        <v>146.25739999999999</v>
      </c>
      <c r="I1769" s="2">
        <v>79.461048313981706</v>
      </c>
      <c r="J1769" s="2">
        <v>1719.82343461863</v>
      </c>
      <c r="K1769" s="2">
        <v>27.917917089727801</v>
      </c>
      <c r="L1769" s="2">
        <v>4.2269384202902804</v>
      </c>
      <c r="M1769" s="2">
        <v>2163.6190000000001</v>
      </c>
      <c r="N1769" s="2">
        <v>3922.5219999999999</v>
      </c>
      <c r="O1769" s="2"/>
    </row>
    <row r="1770" spans="1:15">
      <c r="A1770" s="1">
        <v>41464</v>
      </c>
      <c r="B1770" s="2">
        <v>3504.26</v>
      </c>
      <c r="C1770" s="2">
        <v>1652.32</v>
      </c>
      <c r="D1770" s="2">
        <v>15300.34</v>
      </c>
      <c r="E1770" s="2">
        <v>139.82490000000001</v>
      </c>
      <c r="F1770" s="2">
        <v>145.2072</v>
      </c>
      <c r="G1770" s="2">
        <v>148.49809999999999</v>
      </c>
      <c r="H1770" s="2">
        <v>146.2603</v>
      </c>
      <c r="I1770" s="2">
        <v>80.102765860700003</v>
      </c>
      <c r="J1770" s="2">
        <v>1738.6124743267701</v>
      </c>
      <c r="K1770" s="2">
        <v>28.1892496172613</v>
      </c>
      <c r="L1770" s="2">
        <v>4.1608286126849601</v>
      </c>
      <c r="M1770" s="2">
        <v>2162.6689999999999</v>
      </c>
      <c r="N1770" s="2">
        <v>3937.377</v>
      </c>
      <c r="O1770" s="2"/>
    </row>
    <row r="1771" spans="1:15">
      <c r="A1771" s="1">
        <v>41465</v>
      </c>
      <c r="B1771" s="2">
        <v>3520.76</v>
      </c>
      <c r="C1771" s="2">
        <v>1652.62</v>
      </c>
      <c r="D1771" s="2">
        <v>15291.66</v>
      </c>
      <c r="E1771" s="2">
        <v>139.73339999999999</v>
      </c>
      <c r="F1771" s="2">
        <v>145.11510000000001</v>
      </c>
      <c r="G1771" s="2">
        <v>148.22989999999999</v>
      </c>
      <c r="H1771" s="2">
        <v>145.93969999999999</v>
      </c>
      <c r="I1771" s="2">
        <v>80.095304028761404</v>
      </c>
      <c r="J1771" s="2">
        <v>1743.20535069987</v>
      </c>
      <c r="K1771" s="2">
        <v>28.504582014124502</v>
      </c>
      <c r="L1771" s="2">
        <v>4.2167152541657504</v>
      </c>
      <c r="M1771" s="2">
        <v>2224.0650000000001</v>
      </c>
      <c r="N1771" s="2">
        <v>4039.0439999999999</v>
      </c>
      <c r="O1771" s="2"/>
    </row>
    <row r="1772" spans="1:15">
      <c r="A1772" s="1">
        <v>41466</v>
      </c>
      <c r="B1772" s="2">
        <v>3578.3</v>
      </c>
      <c r="C1772" s="2">
        <v>1675.02</v>
      </c>
      <c r="D1772" s="2">
        <v>15460.92</v>
      </c>
      <c r="E1772" s="2">
        <v>139.6892</v>
      </c>
      <c r="F1772" s="2">
        <v>144.9254</v>
      </c>
      <c r="G1772" s="2">
        <v>148.04990000000001</v>
      </c>
      <c r="H1772" s="2">
        <v>145.91929999999999</v>
      </c>
      <c r="I1772" s="2">
        <v>79.572975793060493</v>
      </c>
      <c r="J1772" s="2">
        <v>1779.8091836127701</v>
      </c>
      <c r="K1772" s="2">
        <v>29.465245827824099</v>
      </c>
      <c r="L1772" s="2">
        <v>4.3543872246427897</v>
      </c>
      <c r="M1772" s="2">
        <v>2326.6880000000001</v>
      </c>
      <c r="N1772" s="2">
        <v>4202.3720000000003</v>
      </c>
      <c r="O1772" s="2"/>
    </row>
    <row r="1773" spans="1:15">
      <c r="A1773" s="1">
        <v>41467</v>
      </c>
      <c r="B1773" s="2">
        <v>3600.08</v>
      </c>
      <c r="C1773" s="2">
        <v>1680.19</v>
      </c>
      <c r="D1773" s="2">
        <v>15464.3</v>
      </c>
      <c r="E1773" s="2">
        <v>139.60560000000001</v>
      </c>
      <c r="F1773" s="2">
        <v>144.73830000000001</v>
      </c>
      <c r="G1773" s="2">
        <v>147.8475</v>
      </c>
      <c r="H1773" s="2">
        <v>145.86060000000001</v>
      </c>
      <c r="I1773" s="2">
        <v>80.737021575479602</v>
      </c>
      <c r="J1773" s="2">
        <v>1781.47932047572</v>
      </c>
      <c r="K1773" s="2">
        <v>29.127913496295999</v>
      </c>
      <c r="L1773" s="2">
        <v>4.2991821275703099</v>
      </c>
      <c r="M1773" s="2">
        <v>2275.373</v>
      </c>
      <c r="N1773" s="2">
        <v>4124.4740000000002</v>
      </c>
      <c r="O1773" s="2"/>
    </row>
    <row r="1774" spans="1:15">
      <c r="A1774" s="1">
        <v>41470</v>
      </c>
      <c r="B1774" s="2">
        <v>3607.49</v>
      </c>
      <c r="C1774" s="2">
        <v>1682.5</v>
      </c>
      <c r="D1774" s="2">
        <v>15484.26</v>
      </c>
      <c r="E1774" s="2">
        <v>139.63589999999999</v>
      </c>
      <c r="F1774" s="2">
        <v>144.7595</v>
      </c>
      <c r="G1774" s="2">
        <v>147.898</v>
      </c>
      <c r="H1774" s="2">
        <v>145.85570000000001</v>
      </c>
      <c r="I1774" s="2">
        <v>80.647479592216598</v>
      </c>
      <c r="J1774" s="2">
        <v>1783.98452577014</v>
      </c>
      <c r="K1774" s="2">
        <v>29.1645800540708</v>
      </c>
      <c r="L1774" s="2">
        <v>4.2630602739302903</v>
      </c>
      <c r="M1774" s="2">
        <v>2307.297</v>
      </c>
      <c r="N1774" s="2">
        <v>4164.6400000000003</v>
      </c>
      <c r="O1774" s="2"/>
    </row>
    <row r="1775" spans="1:15">
      <c r="A1775" s="1">
        <v>41471</v>
      </c>
      <c r="B1775" s="2">
        <v>3598.5</v>
      </c>
      <c r="C1775" s="2">
        <v>1676.26</v>
      </c>
      <c r="D1775" s="2">
        <v>15451.85</v>
      </c>
      <c r="E1775" s="2">
        <v>139.64490000000001</v>
      </c>
      <c r="F1775" s="2">
        <v>144.72569999999999</v>
      </c>
      <c r="G1775" s="2">
        <v>147.73150000000001</v>
      </c>
      <c r="H1775" s="2">
        <v>145.82169999999999</v>
      </c>
      <c r="I1775" s="2">
        <v>80.535552113137797</v>
      </c>
      <c r="J1775" s="2">
        <v>1796.0930181453</v>
      </c>
      <c r="K1775" s="2">
        <v>29.289246350505099</v>
      </c>
      <c r="L1775" s="2">
        <v>4.3271254483107002</v>
      </c>
      <c r="M1775" s="2">
        <v>2317.848</v>
      </c>
      <c r="N1775" s="2">
        <v>4179.9319999999998</v>
      </c>
      <c r="O1775" s="2"/>
    </row>
    <row r="1776" spans="1:15">
      <c r="A1776" s="1">
        <v>41472</v>
      </c>
      <c r="B1776" s="2">
        <v>3610</v>
      </c>
      <c r="C1776" s="2">
        <v>1680.91</v>
      </c>
      <c r="D1776" s="2">
        <v>15470.52</v>
      </c>
      <c r="E1776" s="2">
        <v>139.62289999999999</v>
      </c>
      <c r="F1776" s="2">
        <v>144.66380000000001</v>
      </c>
      <c r="G1776" s="2">
        <v>147.5693</v>
      </c>
      <c r="H1776" s="2">
        <v>145.60489999999999</v>
      </c>
      <c r="I1776" s="2">
        <v>81.139960500163099</v>
      </c>
      <c r="J1776" s="2">
        <v>1791.2123305959899</v>
      </c>
      <c r="K1776" s="2">
        <v>28.2699160443658</v>
      </c>
      <c r="L1776" s="2">
        <v>4.3012267607952204</v>
      </c>
      <c r="M1776" s="2">
        <v>2282.8359999999998</v>
      </c>
      <c r="N1776" s="2">
        <v>4123.9470000000001</v>
      </c>
      <c r="O1776" s="2"/>
    </row>
    <row r="1777" spans="1:15">
      <c r="A1777" s="1">
        <v>41473</v>
      </c>
      <c r="B1777" s="2">
        <v>3611.28</v>
      </c>
      <c r="C1777" s="2">
        <v>1689.37</v>
      </c>
      <c r="D1777" s="2">
        <v>15548.54</v>
      </c>
      <c r="E1777" s="2">
        <v>139.5856</v>
      </c>
      <c r="F1777" s="2">
        <v>144.6087</v>
      </c>
      <c r="G1777" s="2">
        <v>147.5823</v>
      </c>
      <c r="H1777" s="2">
        <v>145.5025</v>
      </c>
      <c r="I1777" s="2">
        <v>81.207116987610405</v>
      </c>
      <c r="J1777" s="2">
        <v>1791.7701234587701</v>
      </c>
      <c r="K1777" s="2">
        <v>28.4019156523551</v>
      </c>
      <c r="L1777" s="2">
        <v>4.2616971851136896</v>
      </c>
      <c r="M1777" s="2">
        <v>2245.328</v>
      </c>
      <c r="N1777" s="2">
        <v>4062.3119999999999</v>
      </c>
      <c r="O1777" s="2"/>
    </row>
    <row r="1778" spans="1:15">
      <c r="A1778" s="1">
        <v>41474</v>
      </c>
      <c r="B1778" s="2">
        <v>3587.62</v>
      </c>
      <c r="C1778" s="2">
        <v>1692.09</v>
      </c>
      <c r="D1778" s="2">
        <v>15543.74</v>
      </c>
      <c r="E1778" s="2">
        <v>139.57409999999999</v>
      </c>
      <c r="F1778" s="2">
        <v>144.57669999999999</v>
      </c>
      <c r="G1778" s="2">
        <v>147.53210000000001</v>
      </c>
      <c r="H1778" s="2">
        <v>145.4342</v>
      </c>
      <c r="I1778" s="2">
        <v>80.811639894865493</v>
      </c>
      <c r="J1778" s="2">
        <v>1807.9461164793299</v>
      </c>
      <c r="K1778" s="2">
        <v>28.467915456349701</v>
      </c>
      <c r="L1778" s="2">
        <v>4.2800988841378498</v>
      </c>
      <c r="M1778" s="2">
        <v>2190.4780000000001</v>
      </c>
      <c r="N1778" s="2">
        <v>3954.3629999999998</v>
      </c>
      <c r="O1778" s="2"/>
    </row>
    <row r="1779" spans="1:15">
      <c r="A1779" s="1">
        <v>41477</v>
      </c>
      <c r="B1779" s="2">
        <v>3600.39</v>
      </c>
      <c r="C1779" s="2">
        <v>1695.53</v>
      </c>
      <c r="D1779" s="2">
        <v>15545.55</v>
      </c>
      <c r="E1779" s="2">
        <v>139.43049999999999</v>
      </c>
      <c r="F1779" s="2">
        <v>144.36189999999999</v>
      </c>
      <c r="G1779" s="2">
        <v>147.23830000000001</v>
      </c>
      <c r="H1779" s="2">
        <v>145.3355</v>
      </c>
      <c r="I1779" s="2">
        <v>80.707174247725305</v>
      </c>
      <c r="J1779" s="2">
        <v>1863.0281616786599</v>
      </c>
      <c r="K1779" s="2">
        <v>30.066577375330699</v>
      </c>
      <c r="L1779" s="2">
        <v>4.3537056802344898</v>
      </c>
      <c r="M1779" s="2">
        <v>2202.1889999999999</v>
      </c>
      <c r="N1779" s="2">
        <v>4001.37</v>
      </c>
      <c r="O1779" s="2"/>
    </row>
    <row r="1780" spans="1:15">
      <c r="A1780" s="1">
        <v>41478</v>
      </c>
      <c r="B1780" s="2">
        <v>3579.27</v>
      </c>
      <c r="C1780" s="2">
        <v>1692.39</v>
      </c>
      <c r="D1780" s="2">
        <v>15567.74</v>
      </c>
      <c r="E1780" s="2">
        <v>139.26830000000001</v>
      </c>
      <c r="F1780" s="2">
        <v>144.06</v>
      </c>
      <c r="G1780" s="2">
        <v>146.9299</v>
      </c>
      <c r="H1780" s="2">
        <v>145.21610000000001</v>
      </c>
      <c r="I1780" s="2">
        <v>80.893720046189898</v>
      </c>
      <c r="J1780" s="2">
        <v>1879.20415469922</v>
      </c>
      <c r="K1780" s="2">
        <v>29.985910948226199</v>
      </c>
      <c r="L1780" s="2">
        <v>4.3741520124835498</v>
      </c>
      <c r="M1780" s="2">
        <v>2265.8449999999998</v>
      </c>
      <c r="N1780" s="2">
        <v>4084.96</v>
      </c>
      <c r="O1780" s="2"/>
    </row>
    <row r="1781" spans="1:15">
      <c r="A1781" s="1">
        <v>41479</v>
      </c>
      <c r="B1781" s="2">
        <v>3579.6</v>
      </c>
      <c r="C1781" s="2">
        <v>1685.94</v>
      </c>
      <c r="D1781" s="2">
        <v>15542.24</v>
      </c>
      <c r="E1781" s="2">
        <v>139.20410000000001</v>
      </c>
      <c r="F1781" s="2">
        <v>143.82640000000001</v>
      </c>
      <c r="G1781" s="2">
        <v>146.60239999999999</v>
      </c>
      <c r="H1781" s="2">
        <v>145.08340000000001</v>
      </c>
      <c r="I1781" s="2">
        <v>79.878910902542401</v>
      </c>
      <c r="J1781" s="2">
        <v>1850.47782226616</v>
      </c>
      <c r="K1781" s="2">
        <v>29.509245697153901</v>
      </c>
      <c r="L1781" s="2">
        <v>4.3428009697016501</v>
      </c>
      <c r="M1781" s="2">
        <v>2249.1509999999998</v>
      </c>
      <c r="N1781" s="2">
        <v>4082.5650000000001</v>
      </c>
      <c r="O1781" s="2"/>
    </row>
    <row r="1782" spans="1:15">
      <c r="A1782" s="1">
        <v>41480</v>
      </c>
      <c r="B1782" s="2">
        <v>3605.19</v>
      </c>
      <c r="C1782" s="2">
        <v>1690.25</v>
      </c>
      <c r="D1782" s="2">
        <v>15555.61</v>
      </c>
      <c r="E1782" s="2">
        <v>139.29409999999999</v>
      </c>
      <c r="F1782" s="2">
        <v>143.89940000000001</v>
      </c>
      <c r="G1782" s="2">
        <v>146.7696</v>
      </c>
      <c r="H1782" s="2">
        <v>145.46700000000001</v>
      </c>
      <c r="I1782" s="2">
        <v>80.326620818857506</v>
      </c>
      <c r="J1782" s="2">
        <v>1860.37864558047</v>
      </c>
      <c r="K1782" s="2">
        <v>29.6339119935881</v>
      </c>
      <c r="L1782" s="2">
        <v>4.3414378808850502</v>
      </c>
      <c r="M1782" s="2">
        <v>2237.683</v>
      </c>
      <c r="N1782" s="2">
        <v>4049.9050000000002</v>
      </c>
      <c r="O1782" s="2"/>
    </row>
    <row r="1783" spans="1:15">
      <c r="A1783" s="1">
        <v>41481</v>
      </c>
      <c r="B1783" s="2">
        <v>3613.17</v>
      </c>
      <c r="C1783" s="2">
        <v>1691.65</v>
      </c>
      <c r="D1783" s="2">
        <v>15558.83</v>
      </c>
      <c r="E1783" s="2">
        <v>139.33170000000001</v>
      </c>
      <c r="F1783" s="2">
        <v>144.02459999999999</v>
      </c>
      <c r="G1783" s="2">
        <v>146.96780000000001</v>
      </c>
      <c r="H1783" s="2">
        <v>145.46440000000001</v>
      </c>
      <c r="I1783" s="2">
        <v>79.983376549682603</v>
      </c>
      <c r="J1783" s="2">
        <v>1860.23919736477</v>
      </c>
      <c r="K1783" s="2">
        <v>29.252579792730302</v>
      </c>
      <c r="L1783" s="2">
        <v>4.2460216637227397</v>
      </c>
      <c r="M1783" s="2">
        <v>2224.0079999999998</v>
      </c>
      <c r="N1783" s="2">
        <v>4030.6410000000001</v>
      </c>
      <c r="O1783" s="2"/>
    </row>
    <row r="1784" spans="1:15">
      <c r="A1784" s="1">
        <v>41484</v>
      </c>
      <c r="B1784" s="2">
        <v>3599.14</v>
      </c>
      <c r="C1784" s="2">
        <v>1685.33</v>
      </c>
      <c r="D1784" s="2">
        <v>15521.97</v>
      </c>
      <c r="E1784" s="2">
        <v>139.34520000000001</v>
      </c>
      <c r="F1784" s="2">
        <v>144.00800000000001</v>
      </c>
      <c r="G1784" s="2">
        <v>146.93340000000001</v>
      </c>
      <c r="H1784" s="2">
        <v>145.39619999999999</v>
      </c>
      <c r="I1784" s="2">
        <v>80.087842196822805</v>
      </c>
      <c r="J1784" s="2">
        <v>1850.47782226616</v>
      </c>
      <c r="K1784" s="2">
        <v>29.0179138229716</v>
      </c>
      <c r="L1784" s="2">
        <v>4.2398877640480199</v>
      </c>
      <c r="M1784" s="2">
        <v>2175.9699999999998</v>
      </c>
      <c r="N1784" s="2">
        <v>3946.7649999999999</v>
      </c>
      <c r="O1784" s="2"/>
    </row>
    <row r="1785" spans="1:15">
      <c r="A1785" s="1">
        <v>41485</v>
      </c>
      <c r="B1785" s="2">
        <v>3616.47</v>
      </c>
      <c r="C1785" s="2">
        <v>1685.96</v>
      </c>
      <c r="D1785" s="2">
        <v>15520.59</v>
      </c>
      <c r="E1785" s="2">
        <v>139.3732</v>
      </c>
      <c r="F1785" s="2">
        <v>144.0558</v>
      </c>
      <c r="G1785" s="2">
        <v>146.9845</v>
      </c>
      <c r="H1785" s="2">
        <v>145.41749999999999</v>
      </c>
      <c r="I1785" s="2">
        <v>79.849063574788104</v>
      </c>
      <c r="J1785" s="2">
        <v>1850.61727048185</v>
      </c>
      <c r="K1785" s="2">
        <v>28.863914280317498</v>
      </c>
      <c r="L1785" s="2">
        <v>4.1478792689272197</v>
      </c>
      <c r="M1785" s="2">
        <v>2189.3879999999999</v>
      </c>
      <c r="N1785" s="2">
        <v>3984.614</v>
      </c>
      <c r="O1785" s="2"/>
    </row>
    <row r="1786" spans="1:15">
      <c r="A1786" s="1">
        <v>41486</v>
      </c>
      <c r="B1786" s="2">
        <v>3626.37</v>
      </c>
      <c r="C1786" s="2">
        <v>1685.73</v>
      </c>
      <c r="D1786" s="2">
        <v>15499.54</v>
      </c>
      <c r="E1786" s="2">
        <v>139.41040000000001</v>
      </c>
      <c r="F1786" s="2">
        <v>144.11449999999999</v>
      </c>
      <c r="G1786" s="2">
        <v>147.02080000000001</v>
      </c>
      <c r="H1786" s="2">
        <v>145.44319999999999</v>
      </c>
      <c r="I1786" s="2">
        <v>80.453471961813406</v>
      </c>
      <c r="J1786" s="2">
        <v>1833.74403638281</v>
      </c>
      <c r="K1786" s="2">
        <v>28.995913888306699</v>
      </c>
      <c r="L1786" s="2">
        <v>4.2228491538404596</v>
      </c>
      <c r="M1786" s="2">
        <v>2193.0210000000002</v>
      </c>
      <c r="N1786" s="2">
        <v>3984.837</v>
      </c>
      <c r="O1786" s="2"/>
    </row>
    <row r="1787" spans="1:15">
      <c r="A1787" s="1">
        <v>41487</v>
      </c>
      <c r="B1787" s="2">
        <v>3675.74</v>
      </c>
      <c r="C1787" s="2">
        <v>1706.87</v>
      </c>
      <c r="D1787" s="2">
        <v>15628.02</v>
      </c>
      <c r="E1787" s="2">
        <v>139.4829</v>
      </c>
      <c r="F1787" s="2">
        <v>144.22499999999999</v>
      </c>
      <c r="G1787" s="2">
        <v>147.21090000000001</v>
      </c>
      <c r="H1787" s="2">
        <v>145.54130000000001</v>
      </c>
      <c r="I1787" s="2">
        <v>81.632441410488894</v>
      </c>
      <c r="J1787" s="2">
        <v>1825.0982470097499</v>
      </c>
      <c r="K1787" s="2">
        <v>28.753914606993099</v>
      </c>
      <c r="L1787" s="2">
        <v>4.3243992706774899</v>
      </c>
      <c r="M1787" s="2">
        <v>2245.364</v>
      </c>
      <c r="N1787" s="2">
        <v>4074.8240000000001</v>
      </c>
      <c r="O1787" s="2"/>
    </row>
    <row r="1788" spans="1:15">
      <c r="A1788" s="1">
        <v>41488</v>
      </c>
      <c r="B1788" s="2">
        <v>3689.59</v>
      </c>
      <c r="C1788" s="2">
        <v>1709.67</v>
      </c>
      <c r="D1788" s="2">
        <v>15658.36</v>
      </c>
      <c r="E1788" s="2">
        <v>139.5907</v>
      </c>
      <c r="F1788" s="2">
        <v>144.3647</v>
      </c>
      <c r="G1788" s="2">
        <v>147.33580000000001</v>
      </c>
      <c r="H1788" s="2">
        <v>145.58580000000001</v>
      </c>
      <c r="I1788" s="2">
        <v>81.301427916611701</v>
      </c>
      <c r="J1788" s="2">
        <v>1832.34955422587</v>
      </c>
      <c r="K1788" s="2">
        <v>29.0985802500762</v>
      </c>
      <c r="L1788" s="2">
        <v>4.3612026687258103</v>
      </c>
      <c r="M1788" s="2">
        <v>2247.2629999999999</v>
      </c>
      <c r="N1788" s="2">
        <v>4062.915</v>
      </c>
      <c r="O1788" s="2"/>
    </row>
    <row r="1789" spans="1:15">
      <c r="A1789" s="1">
        <v>41491</v>
      </c>
      <c r="B1789" s="2">
        <v>3692.95</v>
      </c>
      <c r="C1789" s="2">
        <v>1707.14</v>
      </c>
      <c r="D1789" s="2">
        <v>15612.13</v>
      </c>
      <c r="E1789" s="2">
        <v>139.59960000000001</v>
      </c>
      <c r="F1789" s="2">
        <v>144.3614</v>
      </c>
      <c r="G1789" s="2">
        <v>147.30330000000001</v>
      </c>
      <c r="H1789" s="2">
        <v>145.60470000000001</v>
      </c>
      <c r="I1789" s="2">
        <v>81.030598694348498</v>
      </c>
      <c r="J1789" s="2">
        <v>1817.14969871517</v>
      </c>
      <c r="K1789" s="2">
        <v>28.841914345652601</v>
      </c>
      <c r="L1789" s="2">
        <v>4.3175838265944702</v>
      </c>
      <c r="M1789" s="2">
        <v>2278.3290000000002</v>
      </c>
      <c r="N1789" s="2">
        <v>4101.9870000000001</v>
      </c>
      <c r="O1789" s="2"/>
    </row>
    <row r="1790" spans="1:15">
      <c r="A1790" s="1">
        <v>41492</v>
      </c>
      <c r="B1790" s="2">
        <v>3665.77</v>
      </c>
      <c r="C1790" s="2">
        <v>1697.37</v>
      </c>
      <c r="D1790" s="2">
        <v>15518.74</v>
      </c>
      <c r="E1790" s="2">
        <v>139.6</v>
      </c>
      <c r="F1790" s="2">
        <v>144.34479999999999</v>
      </c>
      <c r="G1790" s="2">
        <v>147.27160000000001</v>
      </c>
      <c r="H1790" s="2">
        <v>145.59360000000001</v>
      </c>
      <c r="I1790" s="2">
        <v>80.639400928857299</v>
      </c>
      <c r="J1790" s="2">
        <v>1787.0288841251499</v>
      </c>
      <c r="K1790" s="2">
        <v>28.519248637234401</v>
      </c>
      <c r="L1790" s="2">
        <v>4.3298516259439097</v>
      </c>
      <c r="M1790" s="2">
        <v>2293.6410000000001</v>
      </c>
      <c r="N1790" s="2">
        <v>4136.3680000000004</v>
      </c>
      <c r="O1790" s="2"/>
    </row>
    <row r="1791" spans="1:15">
      <c r="A1791" s="1">
        <v>41493</v>
      </c>
      <c r="B1791" s="2">
        <v>3654.01</v>
      </c>
      <c r="C1791" s="2">
        <v>1690.91</v>
      </c>
      <c r="D1791" s="2">
        <v>15470.67</v>
      </c>
      <c r="E1791" s="2">
        <v>139.56960000000001</v>
      </c>
      <c r="F1791" s="2">
        <v>144.2337</v>
      </c>
      <c r="G1791" s="2">
        <v>147.06200000000001</v>
      </c>
      <c r="H1791" s="2">
        <v>145.35769999999999</v>
      </c>
      <c r="I1791" s="2">
        <v>79.683975616984497</v>
      </c>
      <c r="J1791" s="2">
        <v>1785.6344019682101</v>
      </c>
      <c r="K1791" s="2">
        <v>28.6585815567786</v>
      </c>
      <c r="L1791" s="2">
        <v>4.3250808150857996</v>
      </c>
      <c r="M1791" s="2">
        <v>2280.623</v>
      </c>
      <c r="N1791" s="2">
        <v>4104.4189999999999</v>
      </c>
      <c r="O1791" s="2"/>
    </row>
    <row r="1792" spans="1:15">
      <c r="A1792" s="1">
        <v>41494</v>
      </c>
      <c r="B1792" s="2">
        <v>3669.12</v>
      </c>
      <c r="C1792" s="2">
        <v>1697.48</v>
      </c>
      <c r="D1792" s="2">
        <v>15498.32</v>
      </c>
      <c r="E1792" s="2">
        <v>139.50069999999999</v>
      </c>
      <c r="F1792" s="2">
        <v>143.95580000000001</v>
      </c>
      <c r="G1792" s="2">
        <v>146.68340000000001</v>
      </c>
      <c r="H1792" s="2">
        <v>144.983</v>
      </c>
      <c r="I1792" s="2">
        <v>79.368008191010802</v>
      </c>
      <c r="J1792" s="2">
        <v>1818.40473265642</v>
      </c>
      <c r="K1792" s="2">
        <v>29.648578616698099</v>
      </c>
      <c r="L1792" s="2">
        <v>4.4532111638466096</v>
      </c>
      <c r="M1792" s="2">
        <v>2276.7820000000002</v>
      </c>
      <c r="N1792" s="2">
        <v>4101.9470000000001</v>
      </c>
      <c r="O1792" s="2"/>
    </row>
    <row r="1793" spans="1:15">
      <c r="A1793" s="1">
        <v>41495</v>
      </c>
      <c r="B1793" s="2">
        <v>3660.11</v>
      </c>
      <c r="C1793" s="2">
        <v>1691.42</v>
      </c>
      <c r="D1793" s="2">
        <v>15425.51</v>
      </c>
      <c r="E1793" s="2">
        <v>139.46549999999999</v>
      </c>
      <c r="F1793" s="2">
        <v>143.8646</v>
      </c>
      <c r="G1793" s="2">
        <v>146.56129999999999</v>
      </c>
      <c r="H1793" s="2">
        <v>144.36500000000001</v>
      </c>
      <c r="I1793" s="2">
        <v>80.398663842401106</v>
      </c>
      <c r="J1793" s="2">
        <v>1829.97893455906</v>
      </c>
      <c r="K1793" s="2">
        <v>30.081243998440598</v>
      </c>
      <c r="L1793" s="2">
        <v>4.5186394270436203</v>
      </c>
      <c r="M1793" s="2">
        <v>2286.0100000000002</v>
      </c>
      <c r="N1793" s="2">
        <v>4097.5290000000005</v>
      </c>
      <c r="O1793" s="2"/>
    </row>
    <row r="1794" spans="1:15">
      <c r="A1794" s="1">
        <v>41498</v>
      </c>
      <c r="B1794" s="2">
        <v>3669.95</v>
      </c>
      <c r="C1794" s="2">
        <v>1689.47</v>
      </c>
      <c r="D1794" s="2">
        <v>15419.68</v>
      </c>
      <c r="E1794" s="2">
        <v>139.48099999999999</v>
      </c>
      <c r="F1794" s="2">
        <v>143.8099</v>
      </c>
      <c r="G1794" s="2">
        <v>146.46449999999999</v>
      </c>
      <c r="H1794" s="2">
        <v>143.8355</v>
      </c>
      <c r="I1794" s="2">
        <v>81.143444203624796</v>
      </c>
      <c r="J1794" s="2">
        <v>1868.6060903064399</v>
      </c>
      <c r="K1794" s="2">
        <v>31.342573585893501</v>
      </c>
      <c r="L1794" s="2">
        <v>4.5029639056526696</v>
      </c>
      <c r="M1794" s="2">
        <v>2352.7939999999999</v>
      </c>
      <c r="N1794" s="2">
        <v>4209.4979999999996</v>
      </c>
      <c r="O1794" s="2"/>
    </row>
    <row r="1795" spans="1:15">
      <c r="A1795" s="1">
        <v>41499</v>
      </c>
      <c r="B1795" s="2">
        <v>3684.44</v>
      </c>
      <c r="C1795" s="2">
        <v>1694.16</v>
      </c>
      <c r="D1795" s="2">
        <v>15451.01</v>
      </c>
      <c r="E1795" s="2">
        <v>139.37219999999999</v>
      </c>
      <c r="F1795" s="2">
        <v>143.52969999999999</v>
      </c>
      <c r="G1795" s="2">
        <v>145.91120000000001</v>
      </c>
      <c r="H1795" s="2">
        <v>143.1514</v>
      </c>
      <c r="I1795" s="2">
        <v>81.323997018466898</v>
      </c>
      <c r="J1795" s="2">
        <v>1842.1109293244899</v>
      </c>
      <c r="K1795" s="2">
        <v>31.4085733898882</v>
      </c>
      <c r="L1795" s="2">
        <v>4.5050085388507197</v>
      </c>
      <c r="M1795" s="2">
        <v>2359.0680000000002</v>
      </c>
      <c r="N1795" s="2">
        <v>4225.8959999999997</v>
      </c>
      <c r="O1795" s="2"/>
    </row>
    <row r="1796" spans="1:15">
      <c r="A1796" s="1">
        <v>41500</v>
      </c>
      <c r="B1796" s="2">
        <v>3669.27</v>
      </c>
      <c r="C1796" s="2">
        <v>1685.39</v>
      </c>
      <c r="D1796" s="2">
        <v>15337.66</v>
      </c>
      <c r="E1796" s="2">
        <v>139.23439999999999</v>
      </c>
      <c r="F1796" s="2">
        <v>143.38910000000001</v>
      </c>
      <c r="G1796" s="2">
        <v>145.6551</v>
      </c>
      <c r="H1796" s="2">
        <v>142.70670000000001</v>
      </c>
      <c r="I1796" s="2">
        <v>81.970977938317802</v>
      </c>
      <c r="J1796" s="2">
        <v>1862.7492652472699</v>
      </c>
      <c r="K1796" s="2">
        <v>32.053904806724503</v>
      </c>
      <c r="L1796" s="2">
        <v>4.5389727166164802</v>
      </c>
      <c r="M1796" s="2">
        <v>2349.08</v>
      </c>
      <c r="N1796" s="2">
        <v>4218.4620000000004</v>
      </c>
      <c r="O1796" s="2"/>
    </row>
    <row r="1797" spans="1:15">
      <c r="A1797" s="1">
        <v>41501</v>
      </c>
      <c r="B1797" s="2">
        <v>3606.12</v>
      </c>
      <c r="C1797" s="2">
        <v>1661.32</v>
      </c>
      <c r="D1797" s="2">
        <v>15112.19</v>
      </c>
      <c r="E1797" s="2">
        <v>139.2097</v>
      </c>
      <c r="F1797" s="2">
        <v>143.2773</v>
      </c>
      <c r="G1797" s="2">
        <v>145.45490000000001</v>
      </c>
      <c r="H1797" s="2">
        <v>142.5505</v>
      </c>
      <c r="I1797" s="2">
        <v>82.241807160581004</v>
      </c>
      <c r="J1797" s="2">
        <v>1897.1929745238201</v>
      </c>
      <c r="K1797" s="2">
        <v>33.696566593075602</v>
      </c>
      <c r="L1797" s="2">
        <v>4.5213113441782902</v>
      </c>
      <c r="M1797" s="2">
        <v>2321.576</v>
      </c>
      <c r="N1797" s="2">
        <v>4194.4539999999997</v>
      </c>
      <c r="O1797" s="2"/>
    </row>
    <row r="1798" spans="1:15">
      <c r="A1798" s="1">
        <v>41502</v>
      </c>
      <c r="B1798" s="2">
        <v>3602.78</v>
      </c>
      <c r="C1798" s="2">
        <v>1655.83</v>
      </c>
      <c r="D1798" s="2">
        <v>15081.47</v>
      </c>
      <c r="E1798" s="2">
        <v>139.21360000000001</v>
      </c>
      <c r="F1798" s="2">
        <v>143.30430000000001</v>
      </c>
      <c r="G1798" s="2">
        <v>145.42449999999999</v>
      </c>
      <c r="H1798" s="2">
        <v>142.24289999999999</v>
      </c>
      <c r="I1798" s="2">
        <v>83.069340895273996</v>
      </c>
      <c r="J1798" s="2">
        <v>1907.6515907009</v>
      </c>
      <c r="K1798" s="2">
        <v>34.018531615897601</v>
      </c>
      <c r="L1798" s="2">
        <v>4.58244686415666</v>
      </c>
      <c r="M1798" s="2">
        <v>2304.1439999999998</v>
      </c>
      <c r="N1798" s="2">
        <v>4161.1509999999998</v>
      </c>
      <c r="O1798" s="2"/>
    </row>
    <row r="1799" spans="1:15">
      <c r="A1799" s="1">
        <v>41505</v>
      </c>
      <c r="B1799" s="2">
        <v>3589.09</v>
      </c>
      <c r="C1799" s="2">
        <v>1646.06</v>
      </c>
      <c r="D1799" s="2">
        <v>15010.74</v>
      </c>
      <c r="E1799" s="2">
        <v>139.16290000000001</v>
      </c>
      <c r="F1799" s="2">
        <v>143.21709999999999</v>
      </c>
      <c r="G1799" s="2">
        <v>145.29069999999999</v>
      </c>
      <c r="H1799" s="2">
        <v>141.71610000000001</v>
      </c>
      <c r="I1799" s="2">
        <v>82.444929077278402</v>
      </c>
      <c r="J1799" s="2">
        <v>1903.1892477986801</v>
      </c>
      <c r="K1799" s="2">
        <v>33.9234055864274</v>
      </c>
      <c r="L1799" s="2">
        <v>4.5213113441782902</v>
      </c>
      <c r="M1799" s="2">
        <v>2331.4299999999998</v>
      </c>
      <c r="N1799" s="2">
        <v>4218.8379999999997</v>
      </c>
      <c r="O1799" s="2"/>
    </row>
    <row r="1800" spans="1:15">
      <c r="A1800" s="1">
        <v>41506</v>
      </c>
      <c r="B1800" s="2">
        <v>3613.59</v>
      </c>
      <c r="C1800" s="2">
        <v>1652.35</v>
      </c>
      <c r="D1800" s="2">
        <v>15002.99</v>
      </c>
      <c r="E1800" s="2">
        <v>139.0401</v>
      </c>
      <c r="F1800" s="2">
        <v>142.9091</v>
      </c>
      <c r="G1800" s="2">
        <v>144.9023</v>
      </c>
      <c r="H1800" s="2">
        <v>141.1806</v>
      </c>
      <c r="I1800" s="2">
        <v>82.866218978576597</v>
      </c>
      <c r="J1800" s="2">
        <v>1913.9267604071599</v>
      </c>
      <c r="K1800" s="2">
        <v>33.718518753722499</v>
      </c>
      <c r="L1800" s="2">
        <v>4.5287834632867598</v>
      </c>
      <c r="M1800" s="2">
        <v>2312.4650000000001</v>
      </c>
      <c r="N1800" s="2">
        <v>4205.3059999999996</v>
      </c>
      <c r="O1800" s="2"/>
    </row>
    <row r="1801" spans="1:15">
      <c r="A1801" s="1">
        <v>41507</v>
      </c>
      <c r="B1801" s="2">
        <v>3599.79</v>
      </c>
      <c r="C1801" s="2">
        <v>1642.8</v>
      </c>
      <c r="D1801" s="2">
        <v>14897.55</v>
      </c>
      <c r="E1801" s="2">
        <v>139.05869999999999</v>
      </c>
      <c r="F1801" s="2">
        <v>142.94560000000001</v>
      </c>
      <c r="G1801" s="2">
        <v>145.011</v>
      </c>
      <c r="H1801" s="2">
        <v>141.429</v>
      </c>
      <c r="I1801" s="2">
        <v>82.550251552602901</v>
      </c>
      <c r="J1801" s="2">
        <v>1906.9543496224301</v>
      </c>
      <c r="K1801" s="2">
        <v>33.513631921017598</v>
      </c>
      <c r="L1801" s="2">
        <v>4.49753641974225</v>
      </c>
      <c r="M1801" s="2">
        <v>2308.5889999999999</v>
      </c>
      <c r="N1801" s="2">
        <v>4202.3580000000002</v>
      </c>
      <c r="O1801" s="2"/>
    </row>
    <row r="1802" spans="1:15">
      <c r="A1802" s="1">
        <v>41508</v>
      </c>
      <c r="B1802" s="2">
        <v>3638.71</v>
      </c>
      <c r="C1802" s="2">
        <v>1656.96</v>
      </c>
      <c r="D1802" s="2">
        <v>14963.74</v>
      </c>
      <c r="E1802" s="2">
        <v>139.0539</v>
      </c>
      <c r="F1802" s="2">
        <v>142.92850000000001</v>
      </c>
      <c r="G1802" s="2">
        <v>144.95330000000001</v>
      </c>
      <c r="H1802" s="2">
        <v>141.41120000000001</v>
      </c>
      <c r="I1802" s="2">
        <v>82.7533734693003</v>
      </c>
      <c r="J1802" s="2">
        <v>1918.1102068779901</v>
      </c>
      <c r="K1802" s="2">
        <v>33.952675133956703</v>
      </c>
      <c r="L1802" s="2">
        <v>4.5281041797314403</v>
      </c>
      <c r="M1802" s="2">
        <v>2303.9319999999998</v>
      </c>
      <c r="N1802" s="2">
        <v>4189.7370000000001</v>
      </c>
      <c r="O1802" s="2"/>
    </row>
    <row r="1803" spans="1:15">
      <c r="A1803" s="1">
        <v>41509</v>
      </c>
      <c r="B1803" s="2">
        <v>3657.79</v>
      </c>
      <c r="C1803" s="2">
        <v>1663.5</v>
      </c>
      <c r="D1803" s="2">
        <v>15010.51</v>
      </c>
      <c r="E1803" s="2">
        <v>139.1028</v>
      </c>
      <c r="F1803" s="2">
        <v>143.08000000000001</v>
      </c>
      <c r="G1803" s="2">
        <v>145.17439999999999</v>
      </c>
      <c r="H1803" s="2">
        <v>141.61850000000001</v>
      </c>
      <c r="I1803" s="2">
        <v>83.543292034234497</v>
      </c>
      <c r="J1803" s="2">
        <v>1947.39433217384</v>
      </c>
      <c r="K1803" s="2">
        <v>35.255169999009397</v>
      </c>
      <c r="L1803" s="2">
        <v>4.5675026259397198</v>
      </c>
      <c r="M1803" s="2">
        <v>2286.9290000000001</v>
      </c>
      <c r="N1803" s="2">
        <v>4159.6459999999997</v>
      </c>
      <c r="O1803" s="2"/>
    </row>
    <row r="1804" spans="1:15">
      <c r="A1804" s="1">
        <v>41512</v>
      </c>
      <c r="B1804" s="2">
        <v>3657.57</v>
      </c>
      <c r="C1804" s="2">
        <v>1656.78</v>
      </c>
      <c r="D1804" s="2">
        <v>14946.46</v>
      </c>
      <c r="E1804" s="2">
        <v>139.2192</v>
      </c>
      <c r="F1804" s="2">
        <v>143.24590000000001</v>
      </c>
      <c r="G1804" s="2">
        <v>145.39580000000001</v>
      </c>
      <c r="H1804" s="2">
        <v>141.804</v>
      </c>
      <c r="I1804" s="2">
        <v>83.453015626813496</v>
      </c>
      <c r="J1804" s="2">
        <v>1947.39433217384</v>
      </c>
      <c r="K1804" s="2">
        <v>35.657626277536899</v>
      </c>
      <c r="L1804" s="2">
        <v>4.5124806579591903</v>
      </c>
      <c r="M1804" s="2">
        <v>2335.616</v>
      </c>
      <c r="N1804" s="2">
        <v>4249.0569999999998</v>
      </c>
      <c r="O1804" s="2"/>
    </row>
    <row r="1805" spans="1:15">
      <c r="A1805" s="1">
        <v>41513</v>
      </c>
      <c r="B1805" s="2">
        <v>3578.52</v>
      </c>
      <c r="C1805" s="2">
        <v>1630.48</v>
      </c>
      <c r="D1805" s="2">
        <v>14776.13</v>
      </c>
      <c r="E1805" s="2">
        <v>139.2175</v>
      </c>
      <c r="F1805" s="2">
        <v>143.2764</v>
      </c>
      <c r="G1805" s="2">
        <v>145.43629999999999</v>
      </c>
      <c r="H1805" s="2">
        <v>141.8503</v>
      </c>
      <c r="I1805" s="2">
        <v>86.733058429778495</v>
      </c>
      <c r="J1805" s="2">
        <v>1978.7701807051101</v>
      </c>
      <c r="K1805" s="2">
        <v>35.921052205300299</v>
      </c>
      <c r="L1805" s="2">
        <v>4.5240284783995497</v>
      </c>
      <c r="M1805" s="2">
        <v>2340.8809999999999</v>
      </c>
      <c r="N1805" s="2">
        <v>4262.8490000000002</v>
      </c>
      <c r="O1805" s="2"/>
    </row>
    <row r="1806" spans="1:15">
      <c r="A1806" s="1">
        <v>41514</v>
      </c>
      <c r="B1806" s="2">
        <v>3593.35</v>
      </c>
      <c r="C1806" s="2">
        <v>1634.96</v>
      </c>
      <c r="D1806" s="2">
        <v>14824.51</v>
      </c>
      <c r="E1806" s="2">
        <v>139.19579999999999</v>
      </c>
      <c r="F1806" s="2">
        <v>143.18719999999999</v>
      </c>
      <c r="G1806" s="2">
        <v>145.262</v>
      </c>
      <c r="H1806" s="2">
        <v>141.6722</v>
      </c>
      <c r="I1806" s="2">
        <v>87.515453960760993</v>
      </c>
      <c r="J1806" s="2">
        <v>1977.37569854816</v>
      </c>
      <c r="K1806" s="2">
        <v>35.708847985713099</v>
      </c>
      <c r="L1806" s="2">
        <v>4.5036499717400904</v>
      </c>
      <c r="M1806" s="2">
        <v>2328.056</v>
      </c>
      <c r="N1806" s="2">
        <v>4252.9030000000002</v>
      </c>
      <c r="O1806" s="2"/>
    </row>
    <row r="1807" spans="1:15">
      <c r="A1807" s="1">
        <v>41515</v>
      </c>
      <c r="B1807" s="2">
        <v>3620.3</v>
      </c>
      <c r="C1807" s="2">
        <v>1638.17</v>
      </c>
      <c r="D1807" s="2">
        <v>14840.95</v>
      </c>
      <c r="E1807" s="2">
        <v>139.17760000000001</v>
      </c>
      <c r="F1807" s="2">
        <v>143.12889999999999</v>
      </c>
      <c r="G1807" s="2">
        <v>145.1711</v>
      </c>
      <c r="H1807" s="2">
        <v>141.63249999999999</v>
      </c>
      <c r="I1807" s="2">
        <v>86.093600543879305</v>
      </c>
      <c r="J1807" s="2">
        <v>1961.6180501746801</v>
      </c>
      <c r="K1807" s="2">
        <v>34.984426684363598</v>
      </c>
      <c r="L1807" s="2">
        <v>4.4370801833191997</v>
      </c>
      <c r="M1807" s="2">
        <v>2318.3110000000001</v>
      </c>
      <c r="N1807" s="2">
        <v>4258.7719999999999</v>
      </c>
      <c r="O1807" s="2"/>
    </row>
    <row r="1808" spans="1:15">
      <c r="A1808" s="1">
        <v>41516</v>
      </c>
      <c r="B1808" s="2">
        <v>3589.87</v>
      </c>
      <c r="C1808" s="2">
        <v>1632.97</v>
      </c>
      <c r="D1808" s="2">
        <v>14810.31</v>
      </c>
      <c r="E1808" s="2">
        <v>139.16050000000001</v>
      </c>
      <c r="F1808" s="2">
        <v>143.1062</v>
      </c>
      <c r="G1808" s="2">
        <v>145.19999999999999</v>
      </c>
      <c r="H1808" s="2">
        <v>141.61779999999999</v>
      </c>
      <c r="I1808" s="2">
        <v>86.101123577296804</v>
      </c>
      <c r="J1808" s="2">
        <v>1946.4181946639801</v>
      </c>
      <c r="K1808" s="2">
        <v>34.479526989483603</v>
      </c>
      <c r="L1808" s="2">
        <v>4.3963231700002803</v>
      </c>
      <c r="M1808" s="2">
        <v>2313.91</v>
      </c>
      <c r="N1808" s="2">
        <v>4269.4970000000003</v>
      </c>
      <c r="O1808" s="2"/>
    </row>
    <row r="1809" spans="1:15">
      <c r="A1809" s="1">
        <v>41519</v>
      </c>
      <c r="B1809" s="2">
        <v>3589.87</v>
      </c>
      <c r="C1809" s="2">
        <v>1632.97</v>
      </c>
      <c r="D1809" s="2">
        <v>14810.31</v>
      </c>
      <c r="E1809" s="2">
        <v>139.17619999999999</v>
      </c>
      <c r="F1809" s="2">
        <v>143.08930000000001</v>
      </c>
      <c r="G1809" s="2">
        <v>145.18</v>
      </c>
      <c r="H1809" s="2">
        <v>141.601</v>
      </c>
      <c r="I1809" s="2">
        <v>86.078157153296402</v>
      </c>
      <c r="J1809" s="2">
        <v>1946.4181946639801</v>
      </c>
      <c r="K1809" s="2">
        <v>34.479526989483603</v>
      </c>
      <c r="L1809" s="2">
        <v>4.3963231700002803</v>
      </c>
      <c r="M1809" s="2">
        <v>2320.3440000000001</v>
      </c>
      <c r="N1809" s="2">
        <v>4245.26</v>
      </c>
      <c r="O1809" s="2"/>
    </row>
    <row r="1810" spans="1:15">
      <c r="A1810" s="1">
        <v>41520</v>
      </c>
      <c r="B1810" s="2">
        <v>3612.61</v>
      </c>
      <c r="C1810" s="2">
        <v>1639.77</v>
      </c>
      <c r="D1810" s="2">
        <v>14833.96</v>
      </c>
      <c r="E1810" s="2">
        <v>139.13460000000001</v>
      </c>
      <c r="F1810" s="2">
        <v>143.01230000000001</v>
      </c>
      <c r="G1810" s="2">
        <v>145.0874</v>
      </c>
      <c r="H1810" s="2">
        <v>141.5104</v>
      </c>
      <c r="I1810" s="2">
        <v>87.042746961310996</v>
      </c>
      <c r="J1810" s="2">
        <v>1955.06398403704</v>
      </c>
      <c r="K1810" s="2">
        <v>35.577135021831403</v>
      </c>
      <c r="L1810" s="2">
        <v>4.5002535539635096</v>
      </c>
      <c r="M1810" s="2">
        <v>2354.502</v>
      </c>
      <c r="N1810" s="2">
        <v>4297.5709999999999</v>
      </c>
      <c r="O1810" s="2"/>
    </row>
    <row r="1811" spans="1:15">
      <c r="A1811" s="1">
        <v>41521</v>
      </c>
      <c r="B1811" s="2">
        <v>3649.04</v>
      </c>
      <c r="C1811" s="2">
        <v>1653.08</v>
      </c>
      <c r="D1811" s="2">
        <v>14930.87</v>
      </c>
      <c r="E1811" s="2">
        <v>139.0951</v>
      </c>
      <c r="F1811" s="2">
        <v>142.88550000000001</v>
      </c>
      <c r="G1811" s="2">
        <v>144.96440000000001</v>
      </c>
      <c r="H1811" s="2">
        <v>141.43629999999999</v>
      </c>
      <c r="I1811" s="2">
        <v>86.682939651972205</v>
      </c>
      <c r="J1811" s="2">
        <v>1945.30260893842</v>
      </c>
      <c r="K1811" s="2">
        <v>34.355131412484198</v>
      </c>
      <c r="L1811" s="2">
        <v>4.4099088411065903</v>
      </c>
      <c r="M1811" s="2">
        <v>2350.6990000000001</v>
      </c>
      <c r="N1811" s="2">
        <v>4296.2190000000001</v>
      </c>
      <c r="O1811" s="2"/>
    </row>
    <row r="1812" spans="1:15">
      <c r="A1812" s="1">
        <v>41522</v>
      </c>
      <c r="B1812" s="2">
        <v>3658.79</v>
      </c>
      <c r="C1812" s="2">
        <v>1655.08</v>
      </c>
      <c r="D1812" s="2">
        <v>14937.48</v>
      </c>
      <c r="E1812" s="2">
        <v>139.0402</v>
      </c>
      <c r="F1812" s="2">
        <v>142.80959999999999</v>
      </c>
      <c r="G1812" s="2">
        <v>144.9196</v>
      </c>
      <c r="H1812" s="2">
        <v>141.45419999999999</v>
      </c>
      <c r="I1812" s="2">
        <v>87.042746961310996</v>
      </c>
      <c r="J1812" s="2">
        <v>1906.8149014067401</v>
      </c>
      <c r="K1812" s="2">
        <v>33.989262068368298</v>
      </c>
      <c r="L1812" s="2">
        <v>4.39836102066623</v>
      </c>
      <c r="M1812" s="2">
        <v>2341.7350000000001</v>
      </c>
      <c r="N1812" s="2">
        <v>4261.5209999999997</v>
      </c>
      <c r="O1812" s="2"/>
    </row>
    <row r="1813" spans="1:15">
      <c r="A1813" s="1">
        <v>41523</v>
      </c>
      <c r="B1813" s="2">
        <v>3660.01</v>
      </c>
      <c r="C1813" s="2">
        <v>1655.17</v>
      </c>
      <c r="D1813" s="2">
        <v>14922.5</v>
      </c>
      <c r="E1813" s="2">
        <v>139.06979999999999</v>
      </c>
      <c r="F1813" s="2">
        <v>142.83090000000001</v>
      </c>
      <c r="G1813" s="2">
        <v>144.95160000000001</v>
      </c>
      <c r="H1813" s="2">
        <v>141.47479999999999</v>
      </c>
      <c r="I1813" s="2">
        <v>87.348965947982194</v>
      </c>
      <c r="J1813" s="2">
        <v>1936.23847491828</v>
      </c>
      <c r="K1813" s="2">
        <v>34.9185702024227</v>
      </c>
      <c r="L1813" s="2">
        <v>4.4316459148766798</v>
      </c>
      <c r="M1813" s="2">
        <v>2357.7820000000002</v>
      </c>
      <c r="N1813" s="2">
        <v>4310.7550000000001</v>
      </c>
      <c r="O1813" s="2"/>
    </row>
    <row r="1814" spans="1:15">
      <c r="A1814" s="1">
        <v>41526</v>
      </c>
      <c r="B1814" s="2">
        <v>3706.18</v>
      </c>
      <c r="C1814" s="2">
        <v>1671.71</v>
      </c>
      <c r="D1814" s="2">
        <v>15063.12</v>
      </c>
      <c r="E1814" s="2">
        <v>139.09649999999999</v>
      </c>
      <c r="F1814" s="2">
        <v>142.8511</v>
      </c>
      <c r="G1814" s="2">
        <v>144.9118</v>
      </c>
      <c r="H1814" s="2">
        <v>141.4315</v>
      </c>
      <c r="I1814" s="2">
        <v>85.565240350622005</v>
      </c>
      <c r="J1814" s="2">
        <v>1934.00730346717</v>
      </c>
      <c r="K1814" s="2">
        <v>34.735635530364803</v>
      </c>
      <c r="L1814" s="2">
        <v>4.4588172570892803</v>
      </c>
      <c r="M1814" s="2">
        <v>2440.6089999999999</v>
      </c>
      <c r="N1814" s="2">
        <v>4444.5640000000003</v>
      </c>
      <c r="O1814" s="2"/>
    </row>
    <row r="1815" spans="1:15">
      <c r="A1815" s="1">
        <v>41527</v>
      </c>
      <c r="B1815" s="2">
        <v>3729.02</v>
      </c>
      <c r="C1815" s="2">
        <v>1683.99</v>
      </c>
      <c r="D1815" s="2">
        <v>15191.06</v>
      </c>
      <c r="E1815" s="2">
        <v>139.0684</v>
      </c>
      <c r="F1815" s="2">
        <v>142.77529999999999</v>
      </c>
      <c r="G1815" s="2">
        <v>144.78980000000001</v>
      </c>
      <c r="H1815" s="2">
        <v>141.26830000000001</v>
      </c>
      <c r="I1815" s="2">
        <v>84.179599435934506</v>
      </c>
      <c r="J1815" s="2">
        <v>1900.6791799161799</v>
      </c>
      <c r="K1815" s="2">
        <v>33.645344884899401</v>
      </c>
      <c r="L1815" s="2">
        <v>4.4370801833191997</v>
      </c>
      <c r="M1815" s="2">
        <v>2474.8939999999998</v>
      </c>
      <c r="N1815" s="2">
        <v>4510.1949999999997</v>
      </c>
      <c r="O1815" s="2"/>
    </row>
    <row r="1816" spans="1:15">
      <c r="A1816" s="1">
        <v>41528</v>
      </c>
      <c r="B1816" s="2">
        <v>3725.01</v>
      </c>
      <c r="C1816" s="2">
        <v>1689.13</v>
      </c>
      <c r="D1816" s="2">
        <v>15326.6</v>
      </c>
      <c r="E1816" s="2">
        <v>139.041</v>
      </c>
      <c r="F1816" s="2">
        <v>142.6867</v>
      </c>
      <c r="G1816" s="2">
        <v>144.50200000000001</v>
      </c>
      <c r="H1816" s="2">
        <v>140.86449999999999</v>
      </c>
      <c r="I1816" s="2">
        <v>84.432230099938295</v>
      </c>
      <c r="J1816" s="2">
        <v>1904.16538530854</v>
      </c>
      <c r="K1816" s="2">
        <v>34.003896842132903</v>
      </c>
      <c r="L1816" s="2">
        <v>4.4357216162085704</v>
      </c>
      <c r="M1816" s="2">
        <v>2482.8890000000001</v>
      </c>
      <c r="N1816" s="2">
        <v>4503.0879999999997</v>
      </c>
      <c r="O1816" s="2"/>
    </row>
    <row r="1817" spans="1:15">
      <c r="A1817" s="1">
        <v>41529</v>
      </c>
      <c r="B1817" s="2">
        <v>3715.97</v>
      </c>
      <c r="C1817" s="2">
        <v>1683.42</v>
      </c>
      <c r="D1817" s="2">
        <v>15300.64</v>
      </c>
      <c r="E1817" s="2">
        <v>139.01939999999999</v>
      </c>
      <c r="F1817" s="2">
        <v>142.5909</v>
      </c>
      <c r="G1817" s="2">
        <v>144.34710000000001</v>
      </c>
      <c r="H1817" s="2">
        <v>140.7946</v>
      </c>
      <c r="I1817" s="2">
        <v>85.657106046623397</v>
      </c>
      <c r="J1817" s="2">
        <v>1854.3823723056</v>
      </c>
      <c r="K1817" s="2">
        <v>31.837950324966702</v>
      </c>
      <c r="L1817" s="2">
        <v>4.3610004251238896</v>
      </c>
      <c r="M1817" s="2">
        <v>2507.4549999999999</v>
      </c>
      <c r="N1817" s="2">
        <v>4584.6049999999996</v>
      </c>
      <c r="O1817" s="2"/>
    </row>
    <row r="1818" spans="1:15">
      <c r="A1818" s="1">
        <v>41530</v>
      </c>
      <c r="B1818" s="2">
        <v>3722.18</v>
      </c>
      <c r="C1818" s="2">
        <v>1687.99</v>
      </c>
      <c r="D1818" s="2">
        <v>15376.06</v>
      </c>
      <c r="E1818" s="2">
        <v>139.0652</v>
      </c>
      <c r="F1818" s="2">
        <v>142.565</v>
      </c>
      <c r="G1818" s="2">
        <v>144.26230000000001</v>
      </c>
      <c r="H1818" s="2">
        <v>139.68729999999999</v>
      </c>
      <c r="I1818" s="2">
        <v>85.580551299955602</v>
      </c>
      <c r="J1818" s="2">
        <v>1837.92748285365</v>
      </c>
      <c r="K1818" s="2">
        <v>32.613593334492499</v>
      </c>
      <c r="L1818" s="2">
        <v>4.3569247237919999</v>
      </c>
      <c r="M1818" s="2">
        <v>2488.902</v>
      </c>
      <c r="N1818" s="2">
        <v>4543.3239999999996</v>
      </c>
      <c r="O1818" s="2"/>
    </row>
    <row r="1819" spans="1:15">
      <c r="A1819" s="1">
        <v>41533</v>
      </c>
      <c r="B1819" s="2">
        <v>3717.85</v>
      </c>
      <c r="C1819" s="2">
        <v>1697.6</v>
      </c>
      <c r="D1819" s="2">
        <v>15494.78</v>
      </c>
      <c r="E1819" s="2">
        <v>139.1413</v>
      </c>
      <c r="F1819" s="2">
        <v>142.6551</v>
      </c>
      <c r="G1819" s="2">
        <v>144.3236</v>
      </c>
      <c r="H1819" s="2">
        <v>138.7413</v>
      </c>
      <c r="I1819" s="2">
        <v>84.072422790599603</v>
      </c>
      <c r="J1819" s="2">
        <v>1831.79176136309</v>
      </c>
      <c r="K1819" s="2">
        <v>31.947711128201501</v>
      </c>
      <c r="L1819" s="2">
        <v>4.3881717673364999</v>
      </c>
      <c r="M1819" s="2">
        <v>2478.39</v>
      </c>
      <c r="N1819" s="2">
        <v>4539.3710000000001</v>
      </c>
      <c r="O1819" s="2"/>
    </row>
    <row r="1820" spans="1:15">
      <c r="A1820" s="1">
        <v>41534</v>
      </c>
      <c r="B1820" s="2">
        <v>3745.7</v>
      </c>
      <c r="C1820" s="2">
        <v>1704.76</v>
      </c>
      <c r="D1820" s="2">
        <v>15529.73</v>
      </c>
      <c r="E1820" s="2">
        <v>139.21190000000001</v>
      </c>
      <c r="F1820" s="2">
        <v>142.76840000000001</v>
      </c>
      <c r="G1820" s="2">
        <v>144.59569999999999</v>
      </c>
      <c r="H1820" s="2">
        <v>137.86789999999999</v>
      </c>
      <c r="I1820" s="2">
        <v>82.487739534575695</v>
      </c>
      <c r="J1820" s="2">
        <v>1826.35328095101</v>
      </c>
      <c r="K1820" s="2">
        <v>31.830632938084399</v>
      </c>
      <c r="L1820" s="2">
        <v>4.38273749889398</v>
      </c>
      <c r="M1820" s="2">
        <v>2427.3220000000001</v>
      </c>
      <c r="N1820" s="2">
        <v>4444.2510000000002</v>
      </c>
      <c r="O1820" s="2"/>
    </row>
    <row r="1821" spans="1:15">
      <c r="A1821" s="1">
        <v>41535</v>
      </c>
      <c r="B1821" s="2">
        <v>3783.64</v>
      </c>
      <c r="C1821" s="2">
        <v>1725.52</v>
      </c>
      <c r="D1821" s="2">
        <v>15676.94</v>
      </c>
      <c r="E1821" s="2">
        <v>139.2576</v>
      </c>
      <c r="F1821" s="2">
        <v>142.803</v>
      </c>
      <c r="G1821" s="2">
        <v>144.68629999999999</v>
      </c>
      <c r="H1821" s="2">
        <v>137.32980000000001</v>
      </c>
      <c r="I1821" s="2">
        <v>84.776726459943504</v>
      </c>
      <c r="J1821" s="2">
        <v>1903.46814423007</v>
      </c>
      <c r="K1821" s="2">
        <v>33.586805789840803</v>
      </c>
      <c r="L1821" s="2">
        <v>4.4425144517617197</v>
      </c>
      <c r="M1821" s="2">
        <v>2432.5100000000002</v>
      </c>
      <c r="N1821" s="2">
        <v>4470.3289999999997</v>
      </c>
      <c r="O1821" s="2"/>
    </row>
    <row r="1822" spans="1:15">
      <c r="A1822" s="1">
        <v>41540</v>
      </c>
      <c r="B1822" s="2">
        <v>3765.29</v>
      </c>
      <c r="C1822" s="2">
        <v>1701.84</v>
      </c>
      <c r="D1822" s="2">
        <v>15401.38</v>
      </c>
      <c r="E1822" s="2">
        <v>139.34639999999999</v>
      </c>
      <c r="F1822" s="2">
        <v>143.08690000000001</v>
      </c>
      <c r="G1822" s="2">
        <v>145.05420000000001</v>
      </c>
      <c r="H1822" s="2">
        <v>137.34</v>
      </c>
      <c r="I1822" s="2">
        <v>82.643628586563395</v>
      </c>
      <c r="J1822" s="2">
        <v>1843.9237561285099</v>
      </c>
      <c r="K1822" s="2">
        <v>31.655015652908801</v>
      </c>
      <c r="L1822" s="2">
        <v>4.4791957637487396</v>
      </c>
      <c r="M1822" s="2">
        <v>2472.288</v>
      </c>
      <c r="N1822" s="2">
        <v>4535.4390000000003</v>
      </c>
      <c r="O1822" s="2"/>
    </row>
    <row r="1823" spans="1:15">
      <c r="A1823" s="1">
        <v>41541</v>
      </c>
      <c r="B1823" s="2">
        <v>3768.25</v>
      </c>
      <c r="C1823" s="2">
        <v>1697.42</v>
      </c>
      <c r="D1823" s="2">
        <v>15334.59</v>
      </c>
      <c r="E1823" s="2">
        <v>139.3339</v>
      </c>
      <c r="F1823" s="2">
        <v>143.04849999999999</v>
      </c>
      <c r="G1823" s="2">
        <v>144.9622</v>
      </c>
      <c r="H1823" s="2">
        <v>136.9785</v>
      </c>
      <c r="I1823" s="2">
        <v>83.229753612000096</v>
      </c>
      <c r="J1823" s="2">
        <v>1844.89989363838</v>
      </c>
      <c r="K1823" s="2">
        <v>31.7720938430259</v>
      </c>
      <c r="L1823" s="2">
        <v>4.4221359451022604</v>
      </c>
      <c r="M1823" s="2">
        <v>2443.8850000000002</v>
      </c>
      <c r="N1823" s="2">
        <v>4533.558</v>
      </c>
      <c r="O1823" s="2"/>
    </row>
    <row r="1824" spans="1:15">
      <c r="A1824" s="1">
        <v>41542</v>
      </c>
      <c r="B1824" s="2">
        <v>3761.1</v>
      </c>
      <c r="C1824" s="2">
        <v>1692.77</v>
      </c>
      <c r="D1824" s="2">
        <v>15273.26</v>
      </c>
      <c r="E1824" s="2">
        <v>139.36799999999999</v>
      </c>
      <c r="F1824" s="2">
        <v>143.14779999999999</v>
      </c>
      <c r="G1824" s="2">
        <v>145.0624</v>
      </c>
      <c r="H1824" s="2">
        <v>137.0342</v>
      </c>
      <c r="I1824" s="2">
        <v>82.566506872690198</v>
      </c>
      <c r="J1824" s="2">
        <v>1862.0520241688</v>
      </c>
      <c r="K1824" s="2">
        <v>32.029665861283497</v>
      </c>
      <c r="L1824" s="2">
        <v>4.4465901530936103</v>
      </c>
      <c r="M1824" s="2">
        <v>2429.0300000000002</v>
      </c>
      <c r="N1824" s="2">
        <v>4526.6549999999997</v>
      </c>
      <c r="O1824" s="2"/>
    </row>
    <row r="1825" spans="1:15">
      <c r="A1825" s="1">
        <v>41543</v>
      </c>
      <c r="B1825" s="2">
        <v>3787.43</v>
      </c>
      <c r="C1825" s="2">
        <v>1698.67</v>
      </c>
      <c r="D1825" s="2">
        <v>15328.3</v>
      </c>
      <c r="E1825" s="2">
        <v>139.45429999999999</v>
      </c>
      <c r="F1825" s="2">
        <v>143.2893</v>
      </c>
      <c r="G1825" s="2">
        <v>145.20830000000001</v>
      </c>
      <c r="H1825" s="2">
        <v>137.3263</v>
      </c>
      <c r="I1825" s="2">
        <v>83.360860525584599</v>
      </c>
      <c r="J1825" s="2">
        <v>1846.1549275796301</v>
      </c>
      <c r="K1825" s="2">
        <v>31.779411229908199</v>
      </c>
      <c r="L1825" s="2">
        <v>4.4914228677444203</v>
      </c>
      <c r="M1825" s="2">
        <v>2384.4430000000002</v>
      </c>
      <c r="N1825" s="2">
        <v>4398.0010000000002</v>
      </c>
      <c r="O1825" s="2"/>
    </row>
    <row r="1826" spans="1:15">
      <c r="A1826" s="1">
        <v>41544</v>
      </c>
      <c r="B1826" s="2">
        <v>3781.6</v>
      </c>
      <c r="C1826" s="2">
        <v>1691.75</v>
      </c>
      <c r="D1826" s="2">
        <v>15258.24</v>
      </c>
      <c r="E1826" s="2">
        <v>139.47749999999999</v>
      </c>
      <c r="F1826" s="2">
        <v>143.30539999999999</v>
      </c>
      <c r="G1826" s="2">
        <v>145.108</v>
      </c>
      <c r="H1826" s="2">
        <v>137.1849</v>
      </c>
      <c r="I1826" s="2">
        <v>82.790159842922606</v>
      </c>
      <c r="J1826" s="2">
        <v>1866.09602242394</v>
      </c>
      <c r="K1826" s="2">
        <v>31.859902485613699</v>
      </c>
      <c r="L1826" s="2">
        <v>4.5158770757357702</v>
      </c>
      <c r="M1826" s="2">
        <v>2394.971</v>
      </c>
      <c r="N1826" s="2">
        <v>4412.5659999999998</v>
      </c>
      <c r="O1826" s="2"/>
    </row>
    <row r="1827" spans="1:15">
      <c r="A1827" s="1">
        <v>41547</v>
      </c>
      <c r="B1827" s="2">
        <v>3771.48</v>
      </c>
      <c r="C1827" s="2">
        <v>1681.55</v>
      </c>
      <c r="D1827" s="2">
        <v>15129.67</v>
      </c>
      <c r="E1827" s="2">
        <v>139.53049999999999</v>
      </c>
      <c r="F1827" s="2">
        <v>143.31530000000001</v>
      </c>
      <c r="G1827" s="2">
        <v>145.1593</v>
      </c>
      <c r="H1827" s="2">
        <v>137.26910000000001</v>
      </c>
      <c r="I1827" s="2">
        <v>82.728462471824002</v>
      </c>
      <c r="J1827" s="2">
        <v>1849.08334010921</v>
      </c>
      <c r="K1827" s="2">
        <v>31.750141682378899</v>
      </c>
      <c r="L1827" s="2">
        <v>4.5253870455101799</v>
      </c>
      <c r="M1827" s="2">
        <v>2409.0369999999998</v>
      </c>
      <c r="N1827" s="2">
        <v>4463.1909999999998</v>
      </c>
      <c r="O1827" s="2"/>
    </row>
    <row r="1828" spans="1:15">
      <c r="A1828" s="1">
        <v>41555</v>
      </c>
      <c r="B1828" s="2">
        <v>3694.83</v>
      </c>
      <c r="C1828" s="2">
        <v>1655.45</v>
      </c>
      <c r="D1828" s="2">
        <v>14776.53</v>
      </c>
      <c r="E1828" s="2">
        <v>139.6576</v>
      </c>
      <c r="F1828" s="2">
        <v>143.49369999999999</v>
      </c>
      <c r="G1828" s="2">
        <v>145.29509999999999</v>
      </c>
      <c r="H1828" s="2">
        <v>137.489</v>
      </c>
      <c r="I1828" s="2">
        <v>84.386579320098704</v>
      </c>
      <c r="J1828" s="2">
        <v>1840.2981025204599</v>
      </c>
      <c r="K1828" s="2">
        <v>32.620910721374798</v>
      </c>
      <c r="L1828" s="2">
        <v>4.4764786295274801</v>
      </c>
      <c r="M1828" s="2">
        <v>2441.8110000000001</v>
      </c>
      <c r="N1828" s="2">
        <v>4522.76</v>
      </c>
      <c r="O1828" s="2"/>
    </row>
    <row r="1829" spans="1:15">
      <c r="A1829" s="1">
        <v>41556</v>
      </c>
      <c r="B1829" s="2">
        <v>3677.78</v>
      </c>
      <c r="C1829" s="2">
        <v>1656.4</v>
      </c>
      <c r="D1829" s="2">
        <v>14802.98</v>
      </c>
      <c r="E1829" s="2">
        <v>139.65600000000001</v>
      </c>
      <c r="F1829" s="2">
        <v>143.44669999999999</v>
      </c>
      <c r="G1829" s="2">
        <v>145.20740000000001</v>
      </c>
      <c r="H1829" s="2">
        <v>137.08850000000001</v>
      </c>
      <c r="I1829" s="2">
        <v>83.484255267781705</v>
      </c>
      <c r="J1829" s="2">
        <v>1819.10197373489</v>
      </c>
      <c r="K1829" s="2">
        <v>32.0355197707893</v>
      </c>
      <c r="L1829" s="2">
        <v>4.3840960660046102</v>
      </c>
      <c r="M1829" s="2">
        <v>2453.5830000000001</v>
      </c>
      <c r="N1829" s="2">
        <v>4570.518</v>
      </c>
      <c r="O1829" s="2"/>
    </row>
    <row r="1830" spans="1:15">
      <c r="A1830" s="1">
        <v>41557</v>
      </c>
      <c r="B1830" s="2">
        <v>3760.75</v>
      </c>
      <c r="C1830" s="2">
        <v>1692.56</v>
      </c>
      <c r="D1830" s="2">
        <v>15126.07</v>
      </c>
      <c r="E1830" s="2">
        <v>139.67400000000001</v>
      </c>
      <c r="F1830" s="2">
        <v>143.44120000000001</v>
      </c>
      <c r="G1830" s="2">
        <v>145.18510000000001</v>
      </c>
      <c r="H1830" s="2">
        <v>137.28030000000001</v>
      </c>
      <c r="I1830" s="2">
        <v>85.504844171260601</v>
      </c>
      <c r="J1830" s="2">
        <v>1793.86184669418</v>
      </c>
      <c r="K1830" s="2">
        <v>31.728189521731998</v>
      </c>
      <c r="L1830" s="2">
        <v>4.4078709904406397</v>
      </c>
      <c r="M1830" s="2">
        <v>2429.317</v>
      </c>
      <c r="N1830" s="2">
        <v>4512.5029999999997</v>
      </c>
      <c r="O1830" s="2"/>
    </row>
    <row r="1831" spans="1:15">
      <c r="A1831" s="1">
        <v>41558</v>
      </c>
      <c r="B1831" s="2">
        <v>3791.87</v>
      </c>
      <c r="C1831" s="2">
        <v>1703.2</v>
      </c>
      <c r="D1831" s="2">
        <v>15237.11</v>
      </c>
      <c r="E1831" s="2">
        <v>139.70230000000001</v>
      </c>
      <c r="F1831" s="2">
        <v>143.4151</v>
      </c>
      <c r="G1831" s="2">
        <v>145.1542</v>
      </c>
      <c r="H1831" s="2">
        <v>137.19640000000001</v>
      </c>
      <c r="I1831" s="2">
        <v>85.057538230795799</v>
      </c>
      <c r="J1831" s="2">
        <v>1772.1079250458399</v>
      </c>
      <c r="K1831" s="2">
        <v>31.215972439969701</v>
      </c>
      <c r="L1831" s="2">
        <v>4.4411558846510903</v>
      </c>
      <c r="M1831" s="2">
        <v>2468.5079999999998</v>
      </c>
      <c r="N1831" s="2">
        <v>4628.6499999999996</v>
      </c>
      <c r="O1831" s="2"/>
    </row>
    <row r="1832" spans="1:15">
      <c r="A1832" s="1">
        <v>41561</v>
      </c>
      <c r="B1832" s="2">
        <v>3815.28</v>
      </c>
      <c r="C1832" s="2">
        <v>1710.14</v>
      </c>
      <c r="D1832" s="2">
        <v>15301.26</v>
      </c>
      <c r="E1832" s="2">
        <v>139.7011</v>
      </c>
      <c r="F1832" s="2">
        <v>143.35849999999999</v>
      </c>
      <c r="G1832" s="2">
        <v>144.9624</v>
      </c>
      <c r="H1832" s="2">
        <v>136.74549999999999</v>
      </c>
      <c r="I1832" s="2">
        <v>84.972704345535305</v>
      </c>
      <c r="J1832" s="2">
        <v>1774.89688935973</v>
      </c>
      <c r="K1832" s="2">
        <v>31.1135290236172</v>
      </c>
      <c r="L1832" s="2">
        <v>4.4893850170784697</v>
      </c>
      <c r="M1832" s="2">
        <v>2472.5419999999999</v>
      </c>
      <c r="N1832" s="2">
        <v>4686.8739999999998</v>
      </c>
      <c r="O1832" s="2"/>
    </row>
    <row r="1833" spans="1:15">
      <c r="A1833" s="1">
        <v>41562</v>
      </c>
      <c r="B1833" s="2">
        <v>3794.01</v>
      </c>
      <c r="C1833" s="2">
        <v>1698.06</v>
      </c>
      <c r="D1833" s="2">
        <v>15168.01</v>
      </c>
      <c r="E1833" s="2">
        <v>139.70359999999999</v>
      </c>
      <c r="F1833" s="2">
        <v>143.2996</v>
      </c>
      <c r="G1833" s="2">
        <v>144.89109999999999</v>
      </c>
      <c r="H1833" s="2">
        <v>136.4384</v>
      </c>
      <c r="I1833" s="2">
        <v>84.062668121831095</v>
      </c>
      <c r="J1833" s="2">
        <v>1785.07660910543</v>
      </c>
      <c r="K1833" s="2">
        <v>31.157433344911102</v>
      </c>
      <c r="L1833" s="2">
        <v>4.4887057335231599</v>
      </c>
      <c r="M1833" s="2">
        <v>2467.5169999999998</v>
      </c>
      <c r="N1833" s="2">
        <v>4696.933</v>
      </c>
      <c r="O1833" s="2"/>
    </row>
    <row r="1834" spans="1:15">
      <c r="A1834" s="1">
        <v>41563</v>
      </c>
      <c r="B1834" s="2">
        <v>3839.43</v>
      </c>
      <c r="C1834" s="2">
        <v>1721.54</v>
      </c>
      <c r="D1834" s="2">
        <v>15373.83</v>
      </c>
      <c r="E1834" s="2">
        <v>139.69929999999999</v>
      </c>
      <c r="F1834" s="2">
        <v>143.18969999999999</v>
      </c>
      <c r="G1834" s="2">
        <v>144.72989999999999</v>
      </c>
      <c r="H1834" s="2">
        <v>136.37970000000001</v>
      </c>
      <c r="I1834" s="2">
        <v>85.211781658542293</v>
      </c>
      <c r="J1834" s="2">
        <v>1787.4472287722399</v>
      </c>
      <c r="K1834" s="2">
        <v>31.333050630086799</v>
      </c>
      <c r="L1834" s="2">
        <v>4.5084049566272997</v>
      </c>
      <c r="M1834" s="2">
        <v>2421.3710000000001</v>
      </c>
      <c r="N1834" s="2">
        <v>4612.1880000000001</v>
      </c>
      <c r="O1834" s="2"/>
    </row>
    <row r="1835" spans="1:15">
      <c r="A1835" s="1">
        <v>41564</v>
      </c>
      <c r="B1835" s="2">
        <v>3863.15</v>
      </c>
      <c r="C1835" s="2">
        <v>1733.15</v>
      </c>
      <c r="D1835" s="2">
        <v>15371.65</v>
      </c>
      <c r="E1835" s="2">
        <v>139.68549999999999</v>
      </c>
      <c r="F1835" s="2">
        <v>143.19</v>
      </c>
      <c r="G1835" s="2">
        <v>144.66</v>
      </c>
      <c r="H1835" s="2">
        <v>136.4092</v>
      </c>
      <c r="I1835" s="2">
        <v>84.062668121831095</v>
      </c>
      <c r="J1835" s="2">
        <v>1832.34955422587</v>
      </c>
      <c r="K1835" s="2">
        <v>32.020884997024702</v>
      </c>
      <c r="L1835" s="2">
        <v>4.46425152553181</v>
      </c>
      <c r="M1835" s="2">
        <v>2413.33</v>
      </c>
      <c r="N1835" s="2">
        <v>4605.6289999999999</v>
      </c>
      <c r="O1835" s="2"/>
    </row>
    <row r="1836" spans="1:15">
      <c r="A1836" s="1">
        <v>41565</v>
      </c>
      <c r="B1836" s="2">
        <v>3914.28</v>
      </c>
      <c r="C1836" s="2">
        <v>1744.5</v>
      </c>
      <c r="D1836" s="2">
        <v>15399.65</v>
      </c>
      <c r="E1836" s="2">
        <v>139.67779999999999</v>
      </c>
      <c r="F1836" s="2">
        <v>143.1498</v>
      </c>
      <c r="G1836" s="2">
        <v>144.5669</v>
      </c>
      <c r="H1836" s="2">
        <v>136.3904</v>
      </c>
      <c r="I1836" s="2">
        <v>84.787612232239496</v>
      </c>
      <c r="J1836" s="2">
        <v>1835.55686318684</v>
      </c>
      <c r="K1836" s="2">
        <v>32.116011026494803</v>
      </c>
      <c r="L1836" s="2">
        <v>4.4764786295274801</v>
      </c>
      <c r="M1836" s="2">
        <v>2426.0540000000001</v>
      </c>
      <c r="N1836" s="2">
        <v>4605.8050000000003</v>
      </c>
      <c r="O1836" s="2"/>
    </row>
    <row r="1837" spans="1:15">
      <c r="A1837" s="1">
        <v>41568</v>
      </c>
      <c r="B1837" s="2">
        <v>3920.05</v>
      </c>
      <c r="C1837" s="2">
        <v>1744.66</v>
      </c>
      <c r="D1837" s="2">
        <v>15392.2</v>
      </c>
      <c r="E1837" s="2">
        <v>139.6754</v>
      </c>
      <c r="F1837" s="2">
        <v>143.1266</v>
      </c>
      <c r="G1837" s="2">
        <v>144.56909999999999</v>
      </c>
      <c r="H1837" s="2">
        <v>136.35489999999999</v>
      </c>
      <c r="I1837" s="2">
        <v>84.656505318654993</v>
      </c>
      <c r="J1837" s="2">
        <v>1834.7201738926799</v>
      </c>
      <c r="K1837" s="2">
        <v>32.525784691904697</v>
      </c>
      <c r="L1837" s="2">
        <v>4.4873471664125297</v>
      </c>
      <c r="M1837" s="2">
        <v>2471.3220000000001</v>
      </c>
      <c r="N1837" s="2">
        <v>4753.9769999999999</v>
      </c>
      <c r="O1837" s="2"/>
    </row>
    <row r="1838" spans="1:15">
      <c r="A1838" s="1">
        <v>41569</v>
      </c>
      <c r="B1838" s="2">
        <v>3929.57</v>
      </c>
      <c r="C1838" s="2">
        <v>1754.67</v>
      </c>
      <c r="D1838" s="2">
        <v>15467.66</v>
      </c>
      <c r="E1838" s="2">
        <v>139.6354</v>
      </c>
      <c r="F1838" s="2">
        <v>143.0752</v>
      </c>
      <c r="G1838" s="2">
        <v>144.45580000000001</v>
      </c>
      <c r="H1838" s="2">
        <v>135.97569999999999</v>
      </c>
      <c r="I1838" s="2">
        <v>84.880158288887401</v>
      </c>
      <c r="J1838" s="2">
        <v>1869.0244349535301</v>
      </c>
      <c r="K1838" s="2">
        <v>33.213619058842603</v>
      </c>
      <c r="L1838" s="2">
        <v>4.53761414950585</v>
      </c>
      <c r="M1838" s="2">
        <v>2445.8910000000001</v>
      </c>
      <c r="N1838" s="2">
        <v>4697.04</v>
      </c>
      <c r="O1838" s="2"/>
    </row>
    <row r="1839" spans="1:15">
      <c r="A1839" s="1">
        <v>41570</v>
      </c>
      <c r="B1839" s="2">
        <v>3907.07</v>
      </c>
      <c r="C1839" s="2">
        <v>1746.38</v>
      </c>
      <c r="D1839" s="2">
        <v>15413.33</v>
      </c>
      <c r="E1839" s="2">
        <v>139.61000000000001</v>
      </c>
      <c r="F1839" s="2">
        <v>143.04079999999999</v>
      </c>
      <c r="G1839" s="2">
        <v>144.38650000000001</v>
      </c>
      <c r="H1839" s="2">
        <v>135.77379999999999</v>
      </c>
      <c r="I1839" s="2">
        <v>83.021524984542296</v>
      </c>
      <c r="J1839" s="2">
        <v>1858.56581877644</v>
      </c>
      <c r="K1839" s="2">
        <v>33.001414839255297</v>
      </c>
      <c r="L1839" s="2">
        <v>4.4425144517617197</v>
      </c>
      <c r="M1839" s="2">
        <v>2418.491</v>
      </c>
      <c r="N1839" s="2">
        <v>4635.9639999999999</v>
      </c>
      <c r="O1839" s="2"/>
    </row>
    <row r="1840" spans="1:15">
      <c r="A1840" s="1">
        <v>41571</v>
      </c>
      <c r="B1840" s="2">
        <v>3928.96</v>
      </c>
      <c r="C1840" s="2">
        <v>1752.07</v>
      </c>
      <c r="D1840" s="2">
        <v>15509.21</v>
      </c>
      <c r="E1840" s="2">
        <v>139.42240000000001</v>
      </c>
      <c r="F1840" s="2">
        <v>142.67449999999999</v>
      </c>
      <c r="G1840" s="2">
        <v>143.97229999999999</v>
      </c>
      <c r="H1840" s="2">
        <v>135.25460000000001</v>
      </c>
      <c r="I1840" s="2">
        <v>82.512521672978906</v>
      </c>
      <c r="J1840" s="2">
        <v>1877.53077611089</v>
      </c>
      <c r="K1840" s="2">
        <v>33.235571219489501</v>
      </c>
      <c r="L1840" s="2">
        <v>4.4357216162085704</v>
      </c>
      <c r="M1840" s="2">
        <v>2400.511</v>
      </c>
      <c r="N1840" s="2">
        <v>4597.4309999999996</v>
      </c>
      <c r="O1840" s="2"/>
    </row>
    <row r="1841" spans="1:15">
      <c r="A1841" s="1">
        <v>41572</v>
      </c>
      <c r="B1841" s="2">
        <v>3943.36</v>
      </c>
      <c r="C1841" s="2">
        <v>1759.77</v>
      </c>
      <c r="D1841" s="2">
        <v>15570.28</v>
      </c>
      <c r="E1841" s="2">
        <v>139.32730000000001</v>
      </c>
      <c r="F1841" s="2">
        <v>142.43469999999999</v>
      </c>
      <c r="G1841" s="2">
        <v>143.78630000000001</v>
      </c>
      <c r="H1841" s="2">
        <v>135.03960000000001</v>
      </c>
      <c r="I1841" s="2">
        <v>82.566506872690198</v>
      </c>
      <c r="J1841" s="2">
        <v>1885.7582208368699</v>
      </c>
      <c r="K1841" s="2">
        <v>33.059953934313903</v>
      </c>
      <c r="L1841" s="2">
        <v>4.4099088411065903</v>
      </c>
      <c r="M1841" s="2">
        <v>2368.5590000000002</v>
      </c>
      <c r="N1841" s="2">
        <v>4559.88</v>
      </c>
      <c r="O1841" s="2"/>
    </row>
    <row r="1842" spans="1:15">
      <c r="A1842" s="1">
        <v>41575</v>
      </c>
      <c r="B1842" s="2">
        <v>3940.13</v>
      </c>
      <c r="C1842" s="2">
        <v>1762.11</v>
      </c>
      <c r="D1842" s="2">
        <v>15568.93</v>
      </c>
      <c r="E1842" s="2">
        <v>139.30279999999999</v>
      </c>
      <c r="F1842" s="2">
        <v>142.3929</v>
      </c>
      <c r="G1842" s="2">
        <v>143.6481</v>
      </c>
      <c r="H1842" s="2">
        <v>135.14920000000001</v>
      </c>
      <c r="I1842" s="2">
        <v>84.386579320098704</v>
      </c>
      <c r="J1842" s="2">
        <v>1886.59491013103</v>
      </c>
      <c r="K1842" s="2">
        <v>32.928240970432199</v>
      </c>
      <c r="L1842" s="2">
        <v>4.4357216162085704</v>
      </c>
      <c r="M1842" s="2">
        <v>2365.9540000000002</v>
      </c>
      <c r="N1842" s="2">
        <v>4558.4889999999996</v>
      </c>
      <c r="O1842" s="2"/>
    </row>
    <row r="1843" spans="1:15">
      <c r="A1843" s="1">
        <v>41576</v>
      </c>
      <c r="B1843" s="2">
        <v>3952.34</v>
      </c>
      <c r="C1843" s="2">
        <v>1771.95</v>
      </c>
      <c r="D1843" s="2">
        <v>15680.35</v>
      </c>
      <c r="E1843" s="2">
        <v>139.2011</v>
      </c>
      <c r="F1843" s="2">
        <v>142.28700000000001</v>
      </c>
      <c r="G1843" s="2">
        <v>143.48240000000001</v>
      </c>
      <c r="H1843" s="2">
        <v>134.95230000000001</v>
      </c>
      <c r="I1843" s="2">
        <v>83.916136865471898</v>
      </c>
      <c r="J1843" s="2">
        <v>1874.1840189342199</v>
      </c>
      <c r="K1843" s="2">
        <v>32.942875744196797</v>
      </c>
      <c r="L1843" s="2">
        <v>4.4567794064233404</v>
      </c>
      <c r="M1843" s="2">
        <v>2372.0529999999999</v>
      </c>
      <c r="N1843" s="2">
        <v>4516.9809999999998</v>
      </c>
      <c r="O1843" s="2"/>
    </row>
    <row r="1844" spans="1:15">
      <c r="A1844" s="1">
        <v>41577</v>
      </c>
      <c r="B1844" s="2">
        <v>3930.62</v>
      </c>
      <c r="C1844" s="2">
        <v>1763.31</v>
      </c>
      <c r="D1844" s="2">
        <v>15618.76</v>
      </c>
      <c r="E1844" s="2">
        <v>139.1473</v>
      </c>
      <c r="F1844" s="2">
        <v>142.21709999999999</v>
      </c>
      <c r="G1844" s="2">
        <v>143.37970000000001</v>
      </c>
      <c r="H1844" s="2">
        <v>134.8587</v>
      </c>
      <c r="I1844" s="2">
        <v>84.656505318654993</v>
      </c>
      <c r="J1844" s="2">
        <v>1872.2317439144999</v>
      </c>
      <c r="K1844" s="2">
        <v>33.257523380136497</v>
      </c>
      <c r="L1844" s="2">
        <v>4.5185942099570298</v>
      </c>
      <c r="M1844" s="2">
        <v>2407.471</v>
      </c>
      <c r="N1844" s="2">
        <v>4598.7929999999997</v>
      </c>
      <c r="O1844" s="2"/>
    </row>
    <row r="1845" spans="1:15">
      <c r="A1845" s="1">
        <v>41578</v>
      </c>
      <c r="B1845" s="2">
        <v>3919.71</v>
      </c>
      <c r="C1845" s="2">
        <v>1756.54</v>
      </c>
      <c r="D1845" s="2">
        <v>15545.75</v>
      </c>
      <c r="E1845" s="2">
        <v>139.2388</v>
      </c>
      <c r="F1845" s="2">
        <v>142.26929999999999</v>
      </c>
      <c r="G1845" s="2">
        <v>143.49809999999999</v>
      </c>
      <c r="H1845" s="2">
        <v>135.3493</v>
      </c>
      <c r="I1845" s="2">
        <v>83.985546407957798</v>
      </c>
      <c r="J1845" s="2">
        <v>1847.6888579522699</v>
      </c>
      <c r="K1845" s="2">
        <v>32.042837157671698</v>
      </c>
      <c r="L1845" s="2">
        <v>4.4900643006337901</v>
      </c>
      <c r="M1845" s="2">
        <v>2373.7179999999998</v>
      </c>
      <c r="N1845" s="2">
        <v>4551.8100000000004</v>
      </c>
      <c r="O1845" s="2"/>
    </row>
    <row r="1846" spans="1:15">
      <c r="A1846" s="1">
        <v>41579</v>
      </c>
      <c r="B1846" s="2">
        <v>3922.04</v>
      </c>
      <c r="C1846" s="2">
        <v>1761.64</v>
      </c>
      <c r="D1846" s="2">
        <v>15615.55</v>
      </c>
      <c r="E1846" s="2">
        <v>139.29069999999999</v>
      </c>
      <c r="F1846" s="2">
        <v>142.3982</v>
      </c>
      <c r="G1846" s="2">
        <v>143.68469999999999</v>
      </c>
      <c r="H1846" s="2">
        <v>135.69759999999999</v>
      </c>
      <c r="I1846" s="2">
        <v>81.679607161800504</v>
      </c>
      <c r="J1846" s="2">
        <v>1834.4412774612899</v>
      </c>
      <c r="K1846" s="2">
        <v>31.984298062613099</v>
      </c>
      <c r="L1846" s="2">
        <v>4.5118013744038699</v>
      </c>
      <c r="M1846" s="2">
        <v>2384.96</v>
      </c>
      <c r="N1846" s="2">
        <v>4562.7070000000003</v>
      </c>
      <c r="O1846" s="2"/>
    </row>
    <row r="1847" spans="1:15">
      <c r="A1847" s="1">
        <v>41582</v>
      </c>
      <c r="B1847" s="2">
        <v>3936.59</v>
      </c>
      <c r="C1847" s="2">
        <v>1767.93</v>
      </c>
      <c r="D1847" s="2">
        <v>15639.12</v>
      </c>
      <c r="E1847" s="2">
        <v>139.35400000000001</v>
      </c>
      <c r="F1847" s="2">
        <v>142.4255</v>
      </c>
      <c r="G1847" s="2">
        <v>143.66329999999999</v>
      </c>
      <c r="H1847" s="2">
        <v>135.4751</v>
      </c>
      <c r="I1847" s="2">
        <v>81.594885268469099</v>
      </c>
      <c r="J1847" s="2">
        <v>1832.6284506572599</v>
      </c>
      <c r="K1847" s="2">
        <v>31.676967813555699</v>
      </c>
      <c r="L1847" s="2">
        <v>4.4438730188723499</v>
      </c>
      <c r="M1847" s="2">
        <v>2380.4540000000002</v>
      </c>
      <c r="N1847" s="2">
        <v>4586.7129999999997</v>
      </c>
      <c r="O1847" s="2"/>
    </row>
    <row r="1848" spans="1:15">
      <c r="A1848" s="1">
        <v>41583</v>
      </c>
      <c r="B1848" s="2">
        <v>3939.86</v>
      </c>
      <c r="C1848" s="2">
        <v>1762.97</v>
      </c>
      <c r="D1848" s="2">
        <v>15618.22</v>
      </c>
      <c r="E1848" s="2">
        <v>139.3048</v>
      </c>
      <c r="F1848" s="2">
        <v>142.30070000000001</v>
      </c>
      <c r="G1848" s="2">
        <v>143.4932</v>
      </c>
      <c r="H1848" s="2">
        <v>134.98179999999999</v>
      </c>
      <c r="I1848" s="2">
        <v>81.371527549686206</v>
      </c>
      <c r="J1848" s="2">
        <v>1829.0027970491999</v>
      </c>
      <c r="K1848" s="2">
        <v>31.757459069261198</v>
      </c>
      <c r="L1848" s="2">
        <v>4.4302873477660398</v>
      </c>
      <c r="M1848" s="2">
        <v>2383.7689999999998</v>
      </c>
      <c r="N1848" s="2">
        <v>4609.018</v>
      </c>
      <c r="O1848" s="2"/>
    </row>
    <row r="1849" spans="1:15">
      <c r="A1849" s="1">
        <v>41584</v>
      </c>
      <c r="B1849" s="2">
        <v>3931.95</v>
      </c>
      <c r="C1849" s="2">
        <v>1770.49</v>
      </c>
      <c r="D1849" s="2">
        <v>15746.88</v>
      </c>
      <c r="E1849" s="2">
        <v>139.28790000000001</v>
      </c>
      <c r="F1849" s="2">
        <v>142.0342</v>
      </c>
      <c r="G1849" s="2">
        <v>143.24100000000001</v>
      </c>
      <c r="H1849" s="2">
        <v>134.79390000000001</v>
      </c>
      <c r="I1849" s="2">
        <v>80.863196189000504</v>
      </c>
      <c r="J1849" s="2">
        <v>1836.9513453437901</v>
      </c>
      <c r="K1849" s="2">
        <v>31.896489420025301</v>
      </c>
      <c r="L1849" s="2">
        <v>4.3963231700002803</v>
      </c>
      <c r="M1849" s="2">
        <v>2353.5680000000002</v>
      </c>
      <c r="N1849" s="2">
        <v>4553.3019999999997</v>
      </c>
      <c r="O1849" s="2"/>
    </row>
    <row r="1850" spans="1:15">
      <c r="A1850" s="1">
        <v>41585</v>
      </c>
      <c r="B1850" s="2">
        <v>3857.33</v>
      </c>
      <c r="C1850" s="2">
        <v>1747.15</v>
      </c>
      <c r="D1850" s="2">
        <v>15593.98</v>
      </c>
      <c r="E1850" s="2">
        <v>139.13069999999999</v>
      </c>
      <c r="F1850" s="2">
        <v>141.83369999999999</v>
      </c>
      <c r="G1850" s="2">
        <v>142.8038</v>
      </c>
      <c r="H1850" s="2">
        <v>133.95310000000001</v>
      </c>
      <c r="I1850" s="2">
        <v>79.775972897138899</v>
      </c>
      <c r="J1850" s="2">
        <v>1822.86707555864</v>
      </c>
      <c r="K1850" s="2">
        <v>31.698919974202699</v>
      </c>
      <c r="L1850" s="2">
        <v>4.3881717673364999</v>
      </c>
      <c r="M1850" s="2">
        <v>2340.5520000000001</v>
      </c>
      <c r="N1850" s="2">
        <v>4529.0450000000001</v>
      </c>
      <c r="O1850" s="2"/>
    </row>
    <row r="1851" spans="1:15">
      <c r="A1851" s="1">
        <v>41586</v>
      </c>
      <c r="B1851" s="2">
        <v>3919.23</v>
      </c>
      <c r="C1851" s="2">
        <v>1770.61</v>
      </c>
      <c r="D1851" s="2">
        <v>15761.78</v>
      </c>
      <c r="E1851" s="2">
        <v>139.03829999999999</v>
      </c>
      <c r="F1851" s="2">
        <v>141.58860000000001</v>
      </c>
      <c r="G1851" s="2">
        <v>142.48179999999999</v>
      </c>
      <c r="H1851" s="2">
        <v>133.80709999999999</v>
      </c>
      <c r="I1851" s="2">
        <v>80.9238840474695</v>
      </c>
      <c r="J1851" s="2">
        <v>1791.3517788116801</v>
      </c>
      <c r="K1851" s="2">
        <v>31.464763593968499</v>
      </c>
      <c r="L1851" s="2">
        <v>4.4207773779916302</v>
      </c>
      <c r="M1851" s="2">
        <v>2307.9450000000002</v>
      </c>
      <c r="N1851" s="2">
        <v>4482.2659999999996</v>
      </c>
      <c r="O1851" s="2"/>
    </row>
    <row r="1852" spans="1:15">
      <c r="A1852" s="1">
        <v>41589</v>
      </c>
      <c r="B1852" s="2">
        <v>3919.79</v>
      </c>
      <c r="C1852" s="2">
        <v>1771.89</v>
      </c>
      <c r="D1852" s="2">
        <v>15783.1</v>
      </c>
      <c r="E1852" s="2">
        <v>138.67349999999999</v>
      </c>
      <c r="F1852" s="2">
        <v>140.96379999999999</v>
      </c>
      <c r="G1852" s="2">
        <v>141.6576</v>
      </c>
      <c r="H1852" s="2">
        <v>132.65549999999999</v>
      </c>
      <c r="I1852" s="2">
        <v>81.8021516389976</v>
      </c>
      <c r="J1852" s="2">
        <v>1786.47109126238</v>
      </c>
      <c r="K1852" s="2">
        <v>31.230607213734299</v>
      </c>
      <c r="L1852" s="2">
        <v>4.4126259753278498</v>
      </c>
      <c r="M1852" s="2">
        <v>2315.8890000000001</v>
      </c>
      <c r="N1852" s="2">
        <v>4488.7929999999997</v>
      </c>
      <c r="O1852" s="2"/>
    </row>
    <row r="1853" spans="1:15">
      <c r="A1853" s="1">
        <v>41590</v>
      </c>
      <c r="B1853" s="2">
        <v>3919.92</v>
      </c>
      <c r="C1853" s="2">
        <v>1767.69</v>
      </c>
      <c r="D1853" s="2">
        <v>15750.67</v>
      </c>
      <c r="E1853" s="2">
        <v>138.67660000000001</v>
      </c>
      <c r="F1853" s="2">
        <v>141.0385</v>
      </c>
      <c r="G1853" s="2">
        <v>141.7979</v>
      </c>
      <c r="H1853" s="2">
        <v>132.62180000000001</v>
      </c>
      <c r="I1853" s="2">
        <v>81.524803978515095</v>
      </c>
      <c r="J1853" s="2">
        <v>1764.5777213983399</v>
      </c>
      <c r="K1853" s="2">
        <v>30.279346919032999</v>
      </c>
      <c r="L1853" s="2">
        <v>4.3922474686683897</v>
      </c>
      <c r="M1853" s="2">
        <v>2340</v>
      </c>
      <c r="N1853" s="2">
        <v>4516.1970000000001</v>
      </c>
      <c r="O1853" s="2"/>
    </row>
    <row r="1854" spans="1:15">
      <c r="A1854" s="1">
        <v>41591</v>
      </c>
      <c r="B1854" s="2">
        <v>3965.58</v>
      </c>
      <c r="C1854" s="2">
        <v>1782</v>
      </c>
      <c r="D1854" s="2">
        <v>15821.63</v>
      </c>
      <c r="E1854" s="2">
        <v>138.6472</v>
      </c>
      <c r="F1854" s="2">
        <v>140.9211</v>
      </c>
      <c r="G1854" s="2">
        <v>141.47290000000001</v>
      </c>
      <c r="H1854" s="2">
        <v>132.071</v>
      </c>
      <c r="I1854" s="2">
        <v>82.349142858282704</v>
      </c>
      <c r="J1854" s="2">
        <v>1786.88943590946</v>
      </c>
      <c r="K1854" s="2">
        <v>30.1476339551512</v>
      </c>
      <c r="L1854" s="2">
        <v>4.2978270544004902</v>
      </c>
      <c r="M1854" s="2">
        <v>2288.116</v>
      </c>
      <c r="N1854" s="2">
        <v>4399.192</v>
      </c>
      <c r="O1854" s="2"/>
    </row>
    <row r="1855" spans="1:15">
      <c r="A1855" s="1">
        <v>41592</v>
      </c>
      <c r="B1855" s="2">
        <v>3972.74</v>
      </c>
      <c r="C1855" s="2">
        <v>1790.62</v>
      </c>
      <c r="D1855" s="2">
        <v>15876.22</v>
      </c>
      <c r="E1855" s="2">
        <v>138.59889999999999</v>
      </c>
      <c r="F1855" s="2">
        <v>140.88210000000001</v>
      </c>
      <c r="G1855" s="2">
        <v>141.38720000000001</v>
      </c>
      <c r="H1855" s="2">
        <v>131.43100000000001</v>
      </c>
      <c r="I1855" s="2">
        <v>83.420012991812598</v>
      </c>
      <c r="J1855" s="2">
        <v>1794.41963955696</v>
      </c>
      <c r="K1855" s="2">
        <v>30.498868525502498</v>
      </c>
      <c r="L1855" s="2">
        <v>4.2978270544004902</v>
      </c>
      <c r="M1855" s="2">
        <v>2304.5010000000002</v>
      </c>
      <c r="N1855" s="2">
        <v>4413.585</v>
      </c>
      <c r="O1855" s="2"/>
    </row>
    <row r="1856" spans="1:15">
      <c r="A1856" s="1">
        <v>41593</v>
      </c>
      <c r="B1856" s="2">
        <v>3985.97</v>
      </c>
      <c r="C1856" s="2">
        <v>1798.18</v>
      </c>
      <c r="D1856" s="2">
        <v>15961.7</v>
      </c>
      <c r="E1856" s="2">
        <v>138.5052</v>
      </c>
      <c r="F1856" s="2">
        <v>140.5992</v>
      </c>
      <c r="G1856" s="2">
        <v>141.0112</v>
      </c>
      <c r="H1856" s="2">
        <v>129.86320000000001</v>
      </c>
      <c r="I1856" s="2">
        <v>83.589503228774205</v>
      </c>
      <c r="J1856" s="2">
        <v>1794.6985359883499</v>
      </c>
      <c r="K1856" s="2">
        <v>30.396425109150002</v>
      </c>
      <c r="L1856" s="2">
        <v>4.3079858009835403</v>
      </c>
      <c r="M1856" s="2">
        <v>2350.7339999999999</v>
      </c>
      <c r="N1856" s="2">
        <v>4481.4650000000001</v>
      </c>
      <c r="O1856" s="2"/>
    </row>
    <row r="1857" spans="1:15">
      <c r="A1857" s="1">
        <v>41596</v>
      </c>
      <c r="B1857" s="2">
        <v>3949.07</v>
      </c>
      <c r="C1857" s="2">
        <v>1791.53</v>
      </c>
      <c r="D1857" s="2">
        <v>15976.02</v>
      </c>
      <c r="E1857" s="2">
        <v>138.494</v>
      </c>
      <c r="F1857" s="2">
        <v>140.54040000000001</v>
      </c>
      <c r="G1857" s="2">
        <v>140.88130000000001</v>
      </c>
      <c r="H1857" s="2">
        <v>128.62979999999999</v>
      </c>
      <c r="I1857" s="2">
        <v>83.566390923734005</v>
      </c>
      <c r="J1857" s="2">
        <v>1778.2436465364001</v>
      </c>
      <c r="K1857" s="2">
        <v>29.8329863192115</v>
      </c>
      <c r="L1857" s="2">
        <v>4.2808958100954202</v>
      </c>
      <c r="M1857" s="2">
        <v>2428.9029999999998</v>
      </c>
      <c r="N1857" s="2">
        <v>4628.4840000000004</v>
      </c>
      <c r="O1857" s="2"/>
    </row>
    <row r="1858" spans="1:15">
      <c r="A1858" s="1">
        <v>41597</v>
      </c>
      <c r="B1858" s="2">
        <v>3931.55</v>
      </c>
      <c r="C1858" s="2">
        <v>1787.87</v>
      </c>
      <c r="D1858" s="2">
        <v>15967.03</v>
      </c>
      <c r="E1858" s="2">
        <v>138.4674</v>
      </c>
      <c r="F1858" s="2">
        <v>140.47399999999999</v>
      </c>
      <c r="G1858" s="2">
        <v>140.71119999999999</v>
      </c>
      <c r="H1858" s="2">
        <v>127.84480000000001</v>
      </c>
      <c r="I1858" s="2">
        <v>82.487816688524006</v>
      </c>
      <c r="J1858" s="2">
        <v>1775.17578579112</v>
      </c>
      <c r="K1858" s="2">
        <v>29.752495063506</v>
      </c>
      <c r="L1858" s="2">
        <v>4.2890228073618504</v>
      </c>
      <c r="M1858" s="2">
        <v>2412.163</v>
      </c>
      <c r="N1858" s="2">
        <v>4636.8590000000004</v>
      </c>
      <c r="O1858" s="2"/>
    </row>
    <row r="1859" spans="1:15">
      <c r="A1859" s="1">
        <v>41598</v>
      </c>
      <c r="B1859" s="2">
        <v>3921.27</v>
      </c>
      <c r="C1859" s="2">
        <v>1781.37</v>
      </c>
      <c r="D1859" s="2">
        <v>15900.82</v>
      </c>
      <c r="E1859" s="2">
        <v>138.4213</v>
      </c>
      <c r="F1859" s="2">
        <v>140.33850000000001</v>
      </c>
      <c r="G1859" s="2">
        <v>140.5986</v>
      </c>
      <c r="H1859" s="2">
        <v>127.697</v>
      </c>
      <c r="I1859" s="2">
        <v>83.142665331330093</v>
      </c>
      <c r="J1859" s="2">
        <v>1731.94683892582</v>
      </c>
      <c r="K1859" s="2">
        <v>29.0353911515158</v>
      </c>
      <c r="L1859" s="2">
        <v>4.3059540516669301</v>
      </c>
      <c r="M1859" s="2">
        <v>2424.85</v>
      </c>
      <c r="N1859" s="2">
        <v>4670.6610000000001</v>
      </c>
      <c r="O1859" s="2"/>
    </row>
    <row r="1860" spans="1:15">
      <c r="A1860" s="1">
        <v>41599</v>
      </c>
      <c r="B1860" s="2">
        <v>3969.16</v>
      </c>
      <c r="C1860" s="2">
        <v>1795.85</v>
      </c>
      <c r="D1860" s="2">
        <v>16009.99</v>
      </c>
      <c r="E1860" s="2">
        <v>138.48099999999999</v>
      </c>
      <c r="F1860" s="2">
        <v>140.45310000000001</v>
      </c>
      <c r="G1860" s="2">
        <v>140.6276</v>
      </c>
      <c r="H1860" s="2">
        <v>127.99590000000001</v>
      </c>
      <c r="I1860" s="2">
        <v>84.860680005985998</v>
      </c>
      <c r="J1860" s="2">
        <v>1731.38904606304</v>
      </c>
      <c r="K1860" s="2">
        <v>29.203310185079999</v>
      </c>
      <c r="L1860" s="2">
        <v>4.3316895430106497</v>
      </c>
      <c r="M1860" s="2">
        <v>2409.989</v>
      </c>
      <c r="N1860" s="2">
        <v>4668.027</v>
      </c>
      <c r="O1860" s="2"/>
    </row>
    <row r="1861" spans="1:15">
      <c r="A1861" s="1">
        <v>41600</v>
      </c>
      <c r="B1861" s="2">
        <v>3991.65</v>
      </c>
      <c r="C1861" s="2">
        <v>1804.76</v>
      </c>
      <c r="D1861" s="2">
        <v>16064.77</v>
      </c>
      <c r="E1861" s="2">
        <v>138.59610000000001</v>
      </c>
      <c r="F1861" s="2">
        <v>140.62119999999999</v>
      </c>
      <c r="G1861" s="2">
        <v>140.90639999999999</v>
      </c>
      <c r="H1861" s="2">
        <v>128.1294</v>
      </c>
      <c r="I1861" s="2">
        <v>85.122619463108407</v>
      </c>
      <c r="J1861" s="2">
        <v>1733.2018727094601</v>
      </c>
      <c r="K1861" s="2">
        <v>29.0061878413307</v>
      </c>
      <c r="L1861" s="2">
        <v>4.3560705348099598</v>
      </c>
      <c r="M1861" s="2">
        <v>2397.962</v>
      </c>
      <c r="N1861" s="2">
        <v>4655.527</v>
      </c>
      <c r="O1861" s="2"/>
    </row>
    <row r="1862" spans="1:15">
      <c r="A1862" s="1">
        <v>41603</v>
      </c>
      <c r="B1862" s="2">
        <v>3994.57</v>
      </c>
      <c r="C1862" s="2">
        <v>1802.48</v>
      </c>
      <c r="D1862" s="2">
        <v>16072.54</v>
      </c>
      <c r="E1862" s="2">
        <v>138.6549</v>
      </c>
      <c r="F1862" s="2">
        <v>140.715</v>
      </c>
      <c r="G1862" s="2">
        <v>140.95189999999999</v>
      </c>
      <c r="H1862" s="2">
        <v>128.22190000000001</v>
      </c>
      <c r="I1862" s="2">
        <v>85.554049157192395</v>
      </c>
      <c r="J1862" s="2">
        <v>1732.08646646848</v>
      </c>
      <c r="K1862" s="2">
        <v>29.568351562393499</v>
      </c>
      <c r="L1862" s="2">
        <v>4.3845150252424796</v>
      </c>
      <c r="M1862" s="2">
        <v>2388.6289999999999</v>
      </c>
      <c r="N1862" s="2">
        <v>4624.6679999999997</v>
      </c>
      <c r="O1862" s="2"/>
    </row>
    <row r="1863" spans="1:15">
      <c r="A1863" s="1">
        <v>41604</v>
      </c>
      <c r="B1863" s="2">
        <v>4017.75</v>
      </c>
      <c r="C1863" s="2">
        <v>1802.75</v>
      </c>
      <c r="D1863" s="2">
        <v>16072.8</v>
      </c>
      <c r="E1863" s="2">
        <v>138.67750000000001</v>
      </c>
      <c r="F1863" s="2">
        <v>140.78210000000001</v>
      </c>
      <c r="G1863" s="2">
        <v>141.02199999999999</v>
      </c>
      <c r="H1863" s="2">
        <v>128.37989999999999</v>
      </c>
      <c r="I1863" s="2">
        <v>85.546345055512305</v>
      </c>
      <c r="J1863" s="2">
        <v>1731.11048600762</v>
      </c>
      <c r="K1863" s="2">
        <v>28.984285358691899</v>
      </c>
      <c r="L1863" s="2">
        <v>4.3445572886825001</v>
      </c>
      <c r="M1863" s="2">
        <v>2387.4160000000002</v>
      </c>
      <c r="N1863" s="2">
        <v>4622.7250000000004</v>
      </c>
      <c r="O1863" s="2"/>
    </row>
    <row r="1864" spans="1:15">
      <c r="A1864" s="1">
        <v>41605</v>
      </c>
      <c r="B1864" s="2">
        <v>4044.75</v>
      </c>
      <c r="C1864" s="2">
        <v>1807.23</v>
      </c>
      <c r="D1864" s="2">
        <v>16097.33</v>
      </c>
      <c r="E1864" s="2">
        <v>138.73740000000001</v>
      </c>
      <c r="F1864" s="2">
        <v>141.0187</v>
      </c>
      <c r="G1864" s="2">
        <v>141.23750000000001</v>
      </c>
      <c r="H1864" s="2">
        <v>129.07919999999999</v>
      </c>
      <c r="I1864" s="2">
        <v>85.970070647916202</v>
      </c>
      <c r="J1864" s="2">
        <v>1725.25460324245</v>
      </c>
      <c r="K1864" s="2">
        <v>28.6995530843874</v>
      </c>
      <c r="L1864" s="2">
        <v>4.3574250343543603</v>
      </c>
      <c r="M1864" s="2">
        <v>2414.4810000000002</v>
      </c>
      <c r="N1864" s="2">
        <v>4667.2650000000003</v>
      </c>
      <c r="O1864" s="2"/>
    </row>
    <row r="1865" spans="1:15">
      <c r="A1865" s="1">
        <v>41606</v>
      </c>
      <c r="B1865" s="2">
        <v>4044.75</v>
      </c>
      <c r="C1865" s="2">
        <v>1807.23</v>
      </c>
      <c r="D1865" s="2">
        <v>16097.33</v>
      </c>
      <c r="E1865" s="2">
        <v>138.8614</v>
      </c>
      <c r="F1865" s="2">
        <v>141.17019999999999</v>
      </c>
      <c r="G1865" s="2">
        <v>141.57259999999999</v>
      </c>
      <c r="H1865" s="2">
        <v>130.3297</v>
      </c>
      <c r="I1865" s="2">
        <v>85.477008140391703</v>
      </c>
      <c r="J1865" s="2">
        <v>1725.25460324245</v>
      </c>
      <c r="K1865" s="2">
        <v>28.6995530843874</v>
      </c>
      <c r="L1865" s="2">
        <v>4.3574250343543603</v>
      </c>
      <c r="M1865" s="2">
        <v>2439.5300000000002</v>
      </c>
      <c r="N1865" s="2">
        <v>4707.192</v>
      </c>
      <c r="O1865" s="2"/>
    </row>
    <row r="1866" spans="1:15">
      <c r="A1866" s="1">
        <v>41607</v>
      </c>
      <c r="B1866" s="2">
        <v>4059.89</v>
      </c>
      <c r="C1866" s="2">
        <v>1805.81</v>
      </c>
      <c r="D1866" s="2">
        <v>16086.41</v>
      </c>
      <c r="E1866" s="2">
        <v>138.99</v>
      </c>
      <c r="F1866" s="2">
        <v>141.4365</v>
      </c>
      <c r="G1866" s="2">
        <v>141.94900000000001</v>
      </c>
      <c r="H1866" s="2">
        <v>131.47300000000001</v>
      </c>
      <c r="I1866" s="2">
        <v>84.829863599265707</v>
      </c>
      <c r="J1866" s="2">
        <v>1743.3799546584401</v>
      </c>
      <c r="K1866" s="2">
        <v>29.251495646885399</v>
      </c>
      <c r="L1866" s="2"/>
      <c r="M1866" s="2">
        <v>2438.944</v>
      </c>
      <c r="N1866" s="2">
        <v>4716.7820000000002</v>
      </c>
      <c r="O1866" s="2"/>
    </row>
    <row r="1867" spans="1:15">
      <c r="A1867" s="1">
        <v>41610</v>
      </c>
      <c r="B1867" s="2">
        <v>4045.26</v>
      </c>
      <c r="C1867" s="2">
        <v>1800.9</v>
      </c>
      <c r="D1867" s="2">
        <v>16008.77</v>
      </c>
      <c r="E1867" s="2">
        <v>138.9496</v>
      </c>
      <c r="F1867" s="2">
        <v>141.28210000000001</v>
      </c>
      <c r="G1867" s="2">
        <v>141.7088</v>
      </c>
      <c r="H1867" s="2">
        <v>130.32050000000001</v>
      </c>
      <c r="I1867" s="2">
        <v>85.839100919355005</v>
      </c>
      <c r="J1867" s="2">
        <v>1703.6436073233799</v>
      </c>
      <c r="K1867" s="2">
        <v>28.165132508000401</v>
      </c>
      <c r="L1867" s="2">
        <v>4.3106948000723504</v>
      </c>
      <c r="M1867" s="2">
        <v>2418.788</v>
      </c>
      <c r="N1867" s="2">
        <v>4651.4430000000002</v>
      </c>
      <c r="O1867" s="2"/>
    </row>
    <row r="1868" spans="1:15">
      <c r="A1868" s="1">
        <v>41611</v>
      </c>
      <c r="B1868" s="2">
        <v>4037.2</v>
      </c>
      <c r="C1868" s="2">
        <v>1795.15</v>
      </c>
      <c r="D1868" s="2">
        <v>15914.62</v>
      </c>
      <c r="E1868" s="2">
        <v>138.98849999999999</v>
      </c>
      <c r="F1868" s="2">
        <v>141.30690000000001</v>
      </c>
      <c r="G1868" s="2">
        <v>141.79480000000001</v>
      </c>
      <c r="H1868" s="2">
        <v>130.93340000000001</v>
      </c>
      <c r="I1868" s="2">
        <v>86.963899764012197</v>
      </c>
      <c r="J1868" s="2">
        <v>1702.38877530227</v>
      </c>
      <c r="K1868" s="2">
        <v>27.962169502214099</v>
      </c>
      <c r="L1868" s="2">
        <v>4.2903773069062598</v>
      </c>
      <c r="M1868" s="2">
        <v>2442.7840000000001</v>
      </c>
      <c r="N1868" s="2">
        <v>4726.4080000000004</v>
      </c>
      <c r="O1868" s="2"/>
    </row>
    <row r="1869" spans="1:15">
      <c r="A1869" s="1">
        <v>41612</v>
      </c>
      <c r="B1869" s="2">
        <v>4038</v>
      </c>
      <c r="C1869" s="2">
        <v>1792.81</v>
      </c>
      <c r="D1869" s="2">
        <v>15889.77</v>
      </c>
      <c r="E1869" s="2">
        <v>139.07329999999999</v>
      </c>
      <c r="F1869" s="2">
        <v>141.38550000000001</v>
      </c>
      <c r="G1869" s="2">
        <v>141.828</v>
      </c>
      <c r="H1869" s="2">
        <v>131.14080000000001</v>
      </c>
      <c r="I1869" s="2">
        <v>86.134860448728006</v>
      </c>
      <c r="J1869" s="2">
        <v>1732.3653180287199</v>
      </c>
      <c r="K1869" s="2">
        <v>28.7287563945724</v>
      </c>
      <c r="L1869" s="2">
        <v>4.3851922750146901</v>
      </c>
      <c r="M1869" s="2">
        <v>2475.1350000000002</v>
      </c>
      <c r="N1869" s="2">
        <v>4820.1379999999999</v>
      </c>
      <c r="O1869" s="2"/>
    </row>
    <row r="1870" spans="1:15">
      <c r="A1870" s="1">
        <v>41613</v>
      </c>
      <c r="B1870" s="2">
        <v>4033.17</v>
      </c>
      <c r="C1870" s="2">
        <v>1785.03</v>
      </c>
      <c r="D1870" s="2">
        <v>15821.51</v>
      </c>
      <c r="E1870" s="2">
        <v>139.01990000000001</v>
      </c>
      <c r="F1870" s="2">
        <v>141.24100000000001</v>
      </c>
      <c r="G1870" s="2">
        <v>141.6755</v>
      </c>
      <c r="H1870" s="2">
        <v>130.1455</v>
      </c>
      <c r="I1870" s="2">
        <v>85.778451023465706</v>
      </c>
      <c r="J1870" s="2">
        <v>1706.5715487059599</v>
      </c>
      <c r="K1870" s="2">
        <v>28.268804259157399</v>
      </c>
      <c r="L1870" s="2">
        <v>4.3648747818485996</v>
      </c>
      <c r="M1870" s="2">
        <v>2468.1970000000001</v>
      </c>
      <c r="N1870" s="2">
        <v>4818.6229999999996</v>
      </c>
      <c r="O1870" s="2"/>
    </row>
    <row r="1871" spans="1:15">
      <c r="A1871" s="1">
        <v>41614</v>
      </c>
      <c r="B1871" s="2">
        <v>4062.52</v>
      </c>
      <c r="C1871" s="2">
        <v>1805.09</v>
      </c>
      <c r="D1871" s="2">
        <v>16020.2</v>
      </c>
      <c r="E1871" s="2">
        <v>139.03</v>
      </c>
      <c r="F1871" s="2">
        <v>141.2105</v>
      </c>
      <c r="G1871" s="2">
        <v>141.64680000000001</v>
      </c>
      <c r="H1871" s="2">
        <v>129.69710000000001</v>
      </c>
      <c r="I1871" s="2">
        <v>86.282073037423402</v>
      </c>
      <c r="J1871" s="2">
        <v>1714.93709551335</v>
      </c>
      <c r="K1871" s="2">
        <v>28.502430740638101</v>
      </c>
      <c r="L1871" s="2">
        <v>4.4021235193197601</v>
      </c>
      <c r="M1871" s="2">
        <v>2452.2869999999998</v>
      </c>
      <c r="N1871" s="2">
        <v>4790.7259999999997</v>
      </c>
      <c r="O1871" s="2"/>
    </row>
    <row r="1872" spans="1:15">
      <c r="A1872" s="1">
        <v>41617</v>
      </c>
      <c r="B1872" s="2">
        <v>4068.75</v>
      </c>
      <c r="C1872" s="2">
        <v>1808.37</v>
      </c>
      <c r="D1872" s="2">
        <v>16025.53</v>
      </c>
      <c r="E1872" s="2">
        <v>139.0198</v>
      </c>
      <c r="F1872" s="2">
        <v>141.1782</v>
      </c>
      <c r="G1872" s="2">
        <v>141.56870000000001</v>
      </c>
      <c r="H1872" s="2">
        <v>129.321</v>
      </c>
      <c r="I1872" s="2">
        <v>84.399301508320093</v>
      </c>
      <c r="J1872" s="2">
        <v>1722.6055134201099</v>
      </c>
      <c r="K1872" s="2">
        <v>28.940480393414301</v>
      </c>
      <c r="L1872" s="2">
        <v>4.4122822659028103</v>
      </c>
      <c r="M1872" s="2">
        <v>2450.8719999999998</v>
      </c>
      <c r="N1872" s="2">
        <v>4817.3509999999997</v>
      </c>
      <c r="O1872" s="2"/>
    </row>
    <row r="1873" spans="1:15">
      <c r="A1873" s="1">
        <v>41618</v>
      </c>
      <c r="B1873" s="2">
        <v>4060.49</v>
      </c>
      <c r="C1873" s="2">
        <v>1802.62</v>
      </c>
      <c r="D1873" s="2">
        <v>15973.13</v>
      </c>
      <c r="E1873" s="2">
        <v>138.9529</v>
      </c>
      <c r="F1873" s="2">
        <v>140.95240000000001</v>
      </c>
      <c r="G1873" s="2">
        <v>141.22219999999999</v>
      </c>
      <c r="H1873" s="2">
        <v>128.28309999999999</v>
      </c>
      <c r="I1873" s="2">
        <v>84.647238499807003</v>
      </c>
      <c r="J1873" s="2">
        <v>1758.5773646918601</v>
      </c>
      <c r="K1873" s="2">
        <v>29.801978043874101</v>
      </c>
      <c r="L1873" s="2">
        <v>4.4129595156750101</v>
      </c>
      <c r="M1873" s="2">
        <v>2453.3220000000001</v>
      </c>
      <c r="N1873" s="2">
        <v>4838.8630000000003</v>
      </c>
      <c r="O1873" s="2"/>
    </row>
    <row r="1874" spans="1:15">
      <c r="A1874" s="1">
        <v>41619</v>
      </c>
      <c r="B1874" s="2">
        <v>4003.81</v>
      </c>
      <c r="C1874" s="2">
        <v>1782.22</v>
      </c>
      <c r="D1874" s="2">
        <v>15843.53</v>
      </c>
      <c r="E1874" s="2">
        <v>138.9435</v>
      </c>
      <c r="F1874" s="2">
        <v>141.01060000000001</v>
      </c>
      <c r="G1874" s="2">
        <v>141.02850000000001</v>
      </c>
      <c r="H1874" s="2">
        <v>128.03120000000001</v>
      </c>
      <c r="I1874" s="2">
        <v>84.701474716694705</v>
      </c>
      <c r="J1874" s="2">
        <v>1745.19248980004</v>
      </c>
      <c r="K1874" s="2">
        <v>29.6121565276711</v>
      </c>
      <c r="L1874" s="2">
        <v>4.4623987490458301</v>
      </c>
      <c r="M1874" s="2">
        <v>2412.7629999999999</v>
      </c>
      <c r="N1874" s="2">
        <v>4785.1719999999996</v>
      </c>
      <c r="O1874" s="2"/>
    </row>
    <row r="1875" spans="1:15">
      <c r="A1875" s="1">
        <v>41620</v>
      </c>
      <c r="B1875" s="2">
        <v>3998.4</v>
      </c>
      <c r="C1875" s="2">
        <v>1775.5</v>
      </c>
      <c r="D1875" s="2">
        <v>15739.43</v>
      </c>
      <c r="E1875" s="2">
        <v>138.9932</v>
      </c>
      <c r="F1875" s="2">
        <v>141.15</v>
      </c>
      <c r="G1875" s="2">
        <v>141.2261</v>
      </c>
      <c r="H1875" s="2">
        <v>128.56569999999999</v>
      </c>
      <c r="I1875" s="2">
        <v>83.942167680266195</v>
      </c>
      <c r="J1875" s="2">
        <v>1707.4081033867001</v>
      </c>
      <c r="K1875" s="2">
        <v>28.407519982536598</v>
      </c>
      <c r="L1875" s="2">
        <v>4.4603669997292199</v>
      </c>
      <c r="M1875" s="2">
        <v>2410.0149999999999</v>
      </c>
      <c r="N1875" s="2">
        <v>4779.6899999999996</v>
      </c>
      <c r="O1875" s="2"/>
    </row>
    <row r="1876" spans="1:15">
      <c r="A1876" s="1">
        <v>41621</v>
      </c>
      <c r="B1876" s="2">
        <v>4000.98</v>
      </c>
      <c r="C1876" s="2">
        <v>1775.32</v>
      </c>
      <c r="D1876" s="2">
        <v>15755.36</v>
      </c>
      <c r="E1876" s="2">
        <v>139.0762</v>
      </c>
      <c r="F1876" s="2">
        <v>141.31440000000001</v>
      </c>
      <c r="G1876" s="2">
        <v>141.4967</v>
      </c>
      <c r="H1876" s="2">
        <v>129.37039999999999</v>
      </c>
      <c r="I1876" s="2">
        <v>83.911175556330406</v>
      </c>
      <c r="J1876" s="2">
        <v>1726.0911579231899</v>
      </c>
      <c r="K1876" s="2">
        <v>28.706853911933599</v>
      </c>
      <c r="L1876" s="2">
        <v>4.4888114901617504</v>
      </c>
      <c r="M1876" s="2">
        <v>2406.6390000000001</v>
      </c>
      <c r="N1876" s="2">
        <v>4785.7430000000004</v>
      </c>
      <c r="O1876" s="2"/>
    </row>
    <row r="1877" spans="1:15">
      <c r="A1877" s="1">
        <v>41624</v>
      </c>
      <c r="B1877" s="2">
        <v>4029.52</v>
      </c>
      <c r="C1877" s="2">
        <v>1786.54</v>
      </c>
      <c r="D1877" s="2">
        <v>15884.57</v>
      </c>
      <c r="E1877" s="2">
        <v>139.10159999999999</v>
      </c>
      <c r="F1877" s="2">
        <v>141.23060000000001</v>
      </c>
      <c r="G1877" s="2">
        <v>141.44579999999999</v>
      </c>
      <c r="H1877" s="2">
        <v>129.25659999999999</v>
      </c>
      <c r="I1877" s="2">
        <v>84.484529849143698</v>
      </c>
      <c r="J1877" s="2">
        <v>1734.7355562908201</v>
      </c>
      <c r="K1877" s="2">
        <v>29.210611012626298</v>
      </c>
      <c r="L1877" s="2">
        <v>4.5077744837834404</v>
      </c>
      <c r="M1877" s="2">
        <v>2367.9229999999998</v>
      </c>
      <c r="N1877" s="2">
        <v>4721.0640000000003</v>
      </c>
      <c r="O1877" s="2"/>
    </row>
    <row r="1878" spans="1:15">
      <c r="A1878" s="1">
        <v>41625</v>
      </c>
      <c r="B1878" s="2">
        <v>4023.68</v>
      </c>
      <c r="C1878" s="2">
        <v>1781</v>
      </c>
      <c r="D1878" s="2">
        <v>15875.26</v>
      </c>
      <c r="E1878" s="2">
        <v>139.06899999999999</v>
      </c>
      <c r="F1878" s="2">
        <v>141.18039999999999</v>
      </c>
      <c r="G1878" s="2">
        <v>141.3784</v>
      </c>
      <c r="H1878" s="2">
        <v>129.096</v>
      </c>
      <c r="I1878" s="2">
        <v>83.841443277474696</v>
      </c>
      <c r="J1878" s="2">
        <v>1715.49479863384</v>
      </c>
      <c r="K1878" s="2">
        <v>29.101098599432198</v>
      </c>
      <c r="L1878" s="2">
        <v>4.5037109851502199</v>
      </c>
      <c r="M1878" s="2">
        <v>2356.3760000000002</v>
      </c>
      <c r="N1878" s="2">
        <v>4693.817</v>
      </c>
      <c r="O1878" s="2"/>
    </row>
    <row r="1879" spans="1:15">
      <c r="A1879" s="1">
        <v>41626</v>
      </c>
      <c r="B1879" s="2">
        <v>4070.06</v>
      </c>
      <c r="C1879" s="2">
        <v>1810.65</v>
      </c>
      <c r="D1879" s="2">
        <v>16167.97</v>
      </c>
      <c r="E1879" s="2">
        <v>139.01329999999999</v>
      </c>
      <c r="F1879" s="2">
        <v>141.01730000000001</v>
      </c>
      <c r="G1879" s="2">
        <v>141.19749999999999</v>
      </c>
      <c r="H1879" s="2">
        <v>128.76939999999999</v>
      </c>
      <c r="I1879" s="2">
        <v>84.670482592758901</v>
      </c>
      <c r="J1879" s="2">
        <v>1698.2060018985801</v>
      </c>
      <c r="K1879" s="2">
        <v>28.779862187396301</v>
      </c>
      <c r="L1879" s="2">
        <v>4.4915204892505596</v>
      </c>
      <c r="M1879" s="2">
        <v>2357.2260000000001</v>
      </c>
      <c r="N1879" s="2">
        <v>4691.9830000000002</v>
      </c>
      <c r="O1879" s="2"/>
    </row>
    <row r="1880" spans="1:15">
      <c r="A1880" s="1">
        <v>41627</v>
      </c>
      <c r="B1880" s="2">
        <v>4058.14</v>
      </c>
      <c r="C1880" s="2">
        <v>1809.6</v>
      </c>
      <c r="D1880" s="2">
        <v>16179.08</v>
      </c>
      <c r="E1880" s="2">
        <v>138.91409999999999</v>
      </c>
      <c r="F1880" s="2">
        <v>140.8717</v>
      </c>
      <c r="G1880" s="2">
        <v>140.98320000000001</v>
      </c>
      <c r="H1880" s="2">
        <v>128.41470000000001</v>
      </c>
      <c r="I1880" s="2">
        <v>85.274829009508096</v>
      </c>
      <c r="J1880" s="2">
        <v>1655.12343584056</v>
      </c>
      <c r="K1880" s="2">
        <v>28.078982742954398</v>
      </c>
      <c r="L1880" s="2">
        <v>4.4603669997292199</v>
      </c>
      <c r="M1880" s="2">
        <v>2332.41</v>
      </c>
      <c r="N1880" s="2">
        <v>4650.8125</v>
      </c>
      <c r="O1880" s="2"/>
    </row>
    <row r="1881" spans="1:15">
      <c r="A1881" s="1">
        <v>41628</v>
      </c>
      <c r="B1881" s="2">
        <v>4104.74</v>
      </c>
      <c r="C1881" s="2">
        <v>1818.32</v>
      </c>
      <c r="D1881" s="2">
        <v>16221.14</v>
      </c>
      <c r="E1881" s="2">
        <v>138.8749</v>
      </c>
      <c r="F1881" s="2">
        <v>140.77440000000001</v>
      </c>
      <c r="G1881" s="2">
        <v>140.92699999999999</v>
      </c>
      <c r="H1881" s="2">
        <v>128.38229999999999</v>
      </c>
      <c r="I1881" s="2">
        <v>86.653978524653596</v>
      </c>
      <c r="J1881" s="2">
        <v>1677.01328331988</v>
      </c>
      <c r="K1881" s="2">
        <v>28.319910051981299</v>
      </c>
      <c r="L1881" s="2">
        <v>4.4833934919841303</v>
      </c>
      <c r="M1881" s="2">
        <v>2278.136</v>
      </c>
      <c r="N1881" s="2">
        <v>4529.7353999999996</v>
      </c>
      <c r="O1881" s="2"/>
    </row>
    <row r="1882" spans="1:15">
      <c r="A1882" s="1">
        <v>41631</v>
      </c>
      <c r="B1882" s="2">
        <v>4148.8999999999996</v>
      </c>
      <c r="C1882" s="2">
        <v>1827.99</v>
      </c>
      <c r="D1882" s="2">
        <v>16294.61</v>
      </c>
      <c r="E1882" s="2">
        <v>138.876</v>
      </c>
      <c r="F1882" s="2">
        <v>140.77770000000001</v>
      </c>
      <c r="G1882" s="2">
        <v>140.8631</v>
      </c>
      <c r="H1882" s="2">
        <v>128.34540000000001</v>
      </c>
      <c r="I1882" s="2">
        <v>86.444781688086593</v>
      </c>
      <c r="J1882" s="2">
        <v>1669.6237169733599</v>
      </c>
      <c r="K1882" s="2">
        <v>28.385617499897801</v>
      </c>
      <c r="L1882" s="2">
        <v>4.4820389924397199</v>
      </c>
      <c r="M1882" s="2">
        <v>2284.6019999999999</v>
      </c>
      <c r="N1882" s="2">
        <v>4565.0748000000003</v>
      </c>
      <c r="O1882" s="2"/>
    </row>
    <row r="1883" spans="1:15">
      <c r="A1883" s="1">
        <v>41632</v>
      </c>
      <c r="B1883" s="2">
        <v>4155.42</v>
      </c>
      <c r="C1883" s="2">
        <v>1833.32</v>
      </c>
      <c r="D1883" s="2">
        <v>16357.55</v>
      </c>
      <c r="E1883" s="2">
        <v>138.87719999999999</v>
      </c>
      <c r="F1883" s="2">
        <v>140.77799999999999</v>
      </c>
      <c r="G1883" s="2">
        <v>140.923</v>
      </c>
      <c r="H1883" s="2">
        <v>128.94200000000001</v>
      </c>
      <c r="I1883" s="2">
        <v>86.777947020397093</v>
      </c>
      <c r="J1883" s="2">
        <v>1679.2440958018501</v>
      </c>
      <c r="K1883" s="2">
        <v>28.436723292721599</v>
      </c>
      <c r="L1883" s="2">
        <v>4.5104834828722504</v>
      </c>
      <c r="M1883" s="2">
        <v>2288.248</v>
      </c>
      <c r="N1883" s="2">
        <v>4579.6601000000001</v>
      </c>
      <c r="O1883" s="2"/>
    </row>
    <row r="1884" spans="1:15">
      <c r="A1884" s="1">
        <v>41633</v>
      </c>
      <c r="B1884" s="2">
        <v>4155.42</v>
      </c>
      <c r="C1884" s="2">
        <v>1833.32</v>
      </c>
      <c r="D1884" s="2">
        <v>16357.55</v>
      </c>
      <c r="E1884" s="2">
        <v>138.89879999999999</v>
      </c>
      <c r="F1884" s="2">
        <v>140.8252</v>
      </c>
      <c r="G1884" s="2">
        <v>140.91569999999999</v>
      </c>
      <c r="H1884" s="2">
        <v>128.8373</v>
      </c>
      <c r="I1884" s="2">
        <v>86.777947020397093</v>
      </c>
      <c r="J1884" s="2">
        <v>1679.2440958018501</v>
      </c>
      <c r="K1884" s="2">
        <v>28.436723292721599</v>
      </c>
      <c r="L1884" s="2">
        <v>4.5104834828722504</v>
      </c>
      <c r="M1884" s="2">
        <v>2305.11</v>
      </c>
      <c r="N1884" s="2">
        <v>4611.1764000000003</v>
      </c>
      <c r="O1884" s="2"/>
    </row>
    <row r="1885" spans="1:15">
      <c r="A1885" s="1">
        <v>41634</v>
      </c>
      <c r="B1885" s="2">
        <v>4167.18</v>
      </c>
      <c r="C1885" s="2">
        <v>1842.02</v>
      </c>
      <c r="D1885" s="2">
        <v>16479.88</v>
      </c>
      <c r="E1885" s="2">
        <v>138.94200000000001</v>
      </c>
      <c r="F1885" s="2">
        <v>140.84620000000001</v>
      </c>
      <c r="G1885" s="2">
        <v>140.9742</v>
      </c>
      <c r="H1885" s="2">
        <v>128.9718</v>
      </c>
      <c r="I1885" s="2">
        <v>86.777947020397093</v>
      </c>
      <c r="J1885" s="2">
        <v>1687.4702168291101</v>
      </c>
      <c r="K1885" s="2">
        <v>28.882073773044102</v>
      </c>
      <c r="L1885" s="2">
        <v>4.5815947089535696</v>
      </c>
      <c r="M1885" s="2">
        <v>2265.3339999999998</v>
      </c>
      <c r="N1885" s="2">
        <v>4528.6971000000003</v>
      </c>
      <c r="O1885" s="2"/>
    </row>
    <row r="1886" spans="1:15">
      <c r="A1886" s="1">
        <v>41635</v>
      </c>
      <c r="B1886" s="2">
        <v>4156.59</v>
      </c>
      <c r="C1886" s="2">
        <v>1841.4</v>
      </c>
      <c r="D1886" s="2">
        <v>16478.41</v>
      </c>
      <c r="E1886" s="2">
        <v>138.97829999999999</v>
      </c>
      <c r="F1886" s="2">
        <v>140.87729999999999</v>
      </c>
      <c r="G1886" s="2">
        <v>140.9631</v>
      </c>
      <c r="H1886" s="2">
        <v>129.14150000000001</v>
      </c>
      <c r="I1886" s="2">
        <v>86.863175361220698</v>
      </c>
      <c r="J1886" s="2">
        <v>1691.09528711231</v>
      </c>
      <c r="K1886" s="2">
        <v>29.283619288089</v>
      </c>
      <c r="L1886" s="2">
        <v>4.5897217062199998</v>
      </c>
      <c r="M1886" s="2">
        <v>2303.4780000000001</v>
      </c>
      <c r="N1886" s="2">
        <v>4604.7955000000002</v>
      </c>
      <c r="O1886" s="2"/>
    </row>
    <row r="1887" spans="1:15">
      <c r="A1887" s="1">
        <v>41638</v>
      </c>
      <c r="B1887" s="2">
        <v>4154.2</v>
      </c>
      <c r="C1887" s="2">
        <v>1841.07</v>
      </c>
      <c r="D1887" s="2">
        <v>16504.29</v>
      </c>
      <c r="E1887" s="2">
        <v>139.00550000000001</v>
      </c>
      <c r="F1887" s="2">
        <v>140.87780000000001</v>
      </c>
      <c r="G1887" s="2">
        <v>140.9701</v>
      </c>
      <c r="H1887" s="2">
        <v>129.12880000000001</v>
      </c>
      <c r="I1887" s="2">
        <v>86.158104541679904</v>
      </c>
      <c r="J1887" s="2">
        <v>1667.5323302715101</v>
      </c>
      <c r="K1887" s="2">
        <v>28.553536533462001</v>
      </c>
      <c r="L1887" s="2">
        <v>4.57753121032035</v>
      </c>
      <c r="M1887" s="2">
        <v>2299.4580000000001</v>
      </c>
      <c r="N1887" s="2">
        <v>4591.6040999999996</v>
      </c>
      <c r="O1887" s="2"/>
    </row>
    <row r="1888" spans="1:15">
      <c r="A1888" s="1">
        <v>41639</v>
      </c>
      <c r="B1888" s="2">
        <v>4176.59</v>
      </c>
      <c r="C1888" s="2">
        <v>1848.36</v>
      </c>
      <c r="D1888" s="2">
        <v>16576.66</v>
      </c>
      <c r="E1888" s="2">
        <v>138.98660000000001</v>
      </c>
      <c r="F1888" s="2">
        <v>140.7929</v>
      </c>
      <c r="G1888" s="2">
        <v>140.9657</v>
      </c>
      <c r="H1888" s="2">
        <v>129.0034</v>
      </c>
      <c r="I1888" s="2">
        <v>85.925663612161003</v>
      </c>
      <c r="J1888" s="2">
        <v>1685.6576816875099</v>
      </c>
      <c r="K1888" s="2">
        <v>28.363715017258901</v>
      </c>
      <c r="L1888" s="2">
        <v>4.5680497135095104</v>
      </c>
      <c r="M1888" s="2">
        <v>2330.0259999999998</v>
      </c>
      <c r="N1888" s="2">
        <v>4637.5011000000004</v>
      </c>
      <c r="O1888" s="2">
        <v>1000</v>
      </c>
    </row>
    <row r="1889" spans="1:15">
      <c r="A1889" s="1">
        <v>41641</v>
      </c>
      <c r="B1889" s="2">
        <v>4143.07</v>
      </c>
      <c r="C1889" s="2">
        <v>1831.98</v>
      </c>
      <c r="D1889" s="2">
        <v>16441.349999999999</v>
      </c>
      <c r="E1889" s="2">
        <v>139.00470000000001</v>
      </c>
      <c r="F1889" s="2">
        <v>140.82560000000001</v>
      </c>
      <c r="G1889" s="2">
        <v>140.90209999999999</v>
      </c>
      <c r="H1889" s="2">
        <v>128.60900000000001</v>
      </c>
      <c r="I1889" s="2">
        <v>83.539270069100098</v>
      </c>
      <c r="J1889" s="2">
        <v>1704.34073622399</v>
      </c>
      <c r="K1889" s="2">
        <v>29.203310185079999</v>
      </c>
      <c r="L1889" s="2">
        <v>4.5863354573589898</v>
      </c>
      <c r="M1889" s="2">
        <v>2321.9780000000001</v>
      </c>
      <c r="N1889" s="2">
        <v>4617.9159</v>
      </c>
      <c r="O1889" s="2">
        <v>995.5104</v>
      </c>
    </row>
    <row r="1890" spans="1:15">
      <c r="A1890" s="1">
        <v>41642</v>
      </c>
      <c r="B1890" s="2">
        <v>4131.91</v>
      </c>
      <c r="C1890" s="2">
        <v>1831.37</v>
      </c>
      <c r="D1890" s="2">
        <v>16469.990000000002</v>
      </c>
      <c r="E1890" s="2">
        <v>138.995</v>
      </c>
      <c r="F1890" s="2">
        <v>140.74780000000001</v>
      </c>
      <c r="G1890" s="2">
        <v>140.87100000000001</v>
      </c>
      <c r="H1890" s="2">
        <v>127.94750000000001</v>
      </c>
      <c r="I1890" s="2">
        <v>82.927175621366899</v>
      </c>
      <c r="J1890" s="2">
        <v>1725.25460324245</v>
      </c>
      <c r="K1890" s="2">
        <v>29.400432528829299</v>
      </c>
      <c r="L1890" s="2">
        <v>4.5409597226213796</v>
      </c>
      <c r="M1890" s="2">
        <v>2290.779</v>
      </c>
      <c r="N1890" s="2">
        <v>4556.9215999999997</v>
      </c>
      <c r="O1890" s="2">
        <v>982.23009999999999</v>
      </c>
    </row>
    <row r="1891" spans="1:15">
      <c r="A1891" s="1">
        <v>41645</v>
      </c>
      <c r="B1891" s="2">
        <v>4113.68</v>
      </c>
      <c r="C1891" s="2">
        <v>1826.77</v>
      </c>
      <c r="D1891" s="2">
        <v>16425.099999999999</v>
      </c>
      <c r="E1891" s="2">
        <v>139.07300000000001</v>
      </c>
      <c r="F1891" s="2">
        <v>140.76329999999999</v>
      </c>
      <c r="G1891" s="2">
        <v>140.73159999999999</v>
      </c>
      <c r="H1891" s="2">
        <v>127.70659999999999</v>
      </c>
      <c r="I1891" s="2">
        <v>82.903931526049803</v>
      </c>
      <c r="J1891" s="2">
        <v>1724.5574743418299</v>
      </c>
      <c r="K1891" s="2">
        <v>29.436936666560602</v>
      </c>
      <c r="L1891" s="2">
        <v>4.5484094701156197</v>
      </c>
      <c r="M1891" s="2">
        <v>2238.6370000000002</v>
      </c>
      <c r="N1891" s="2">
        <v>4470.9310999999998</v>
      </c>
      <c r="O1891" s="2">
        <v>951.94179999999994</v>
      </c>
    </row>
    <row r="1892" spans="1:15">
      <c r="A1892" s="1">
        <v>41646</v>
      </c>
      <c r="B1892" s="2">
        <v>4153.18</v>
      </c>
      <c r="C1892" s="2">
        <v>1837.88</v>
      </c>
      <c r="D1892" s="2">
        <v>16530.939999999999</v>
      </c>
      <c r="E1892" s="2">
        <v>139.0917</v>
      </c>
      <c r="F1892" s="2">
        <v>140.78649999999999</v>
      </c>
      <c r="G1892" s="2">
        <v>140.7294</v>
      </c>
      <c r="H1892" s="2">
        <v>127.89749999999999</v>
      </c>
      <c r="I1892" s="2">
        <v>83.168179550038303</v>
      </c>
      <c r="J1892" s="2">
        <v>1716.1919275344501</v>
      </c>
      <c r="K1892" s="2">
        <v>28.962382876053098</v>
      </c>
      <c r="L1892" s="2">
        <v>4.5335099751271501</v>
      </c>
      <c r="M1892" s="2">
        <v>2238.0010000000002</v>
      </c>
      <c r="N1892" s="2">
        <v>4467.5834000000004</v>
      </c>
      <c r="O1892" s="2">
        <v>948.83119999999997</v>
      </c>
    </row>
    <row r="1893" spans="1:15">
      <c r="A1893" s="1">
        <v>41647</v>
      </c>
      <c r="B1893" s="2">
        <v>4165.6099999999997</v>
      </c>
      <c r="C1893" s="2">
        <v>1837.49</v>
      </c>
      <c r="D1893" s="2">
        <v>16462.740000000002</v>
      </c>
      <c r="E1893" s="2">
        <v>139.1688</v>
      </c>
      <c r="F1893" s="2">
        <v>140.8913</v>
      </c>
      <c r="G1893" s="2">
        <v>140.88120000000001</v>
      </c>
      <c r="H1893" s="2">
        <v>128.7115</v>
      </c>
      <c r="I1893" s="2">
        <v>83.028283537338496</v>
      </c>
      <c r="J1893" s="2">
        <v>1707.9658065071901</v>
      </c>
      <c r="K1893" s="2">
        <v>28.487829085545499</v>
      </c>
      <c r="L1893" s="2">
        <v>4.5382507235325704</v>
      </c>
      <c r="M1893" s="2">
        <v>2241.9110000000001</v>
      </c>
      <c r="N1893" s="2">
        <v>4470.5002999999997</v>
      </c>
      <c r="O1893" s="2">
        <v>946.904</v>
      </c>
    </row>
    <row r="1894" spans="1:15">
      <c r="A1894" s="1">
        <v>41648</v>
      </c>
      <c r="B1894" s="2">
        <v>4156.1899999999996</v>
      </c>
      <c r="C1894" s="2">
        <v>1838.13</v>
      </c>
      <c r="D1894" s="2">
        <v>16444.759999999998</v>
      </c>
      <c r="E1894" s="2">
        <v>139.25299999999999</v>
      </c>
      <c r="F1894" s="2">
        <v>141.0275</v>
      </c>
      <c r="G1894" s="2">
        <v>141.00720000000001</v>
      </c>
      <c r="H1894" s="2">
        <v>128.6567</v>
      </c>
      <c r="I1894" s="2">
        <v>82.383207478778303</v>
      </c>
      <c r="J1894" s="2">
        <v>1710.4754705494099</v>
      </c>
      <c r="K1894" s="2">
        <v>28.524333223276901</v>
      </c>
      <c r="L1894" s="2">
        <v>4.4644304983624403</v>
      </c>
      <c r="M1894" s="2">
        <v>2222.221</v>
      </c>
      <c r="N1894" s="2">
        <v>4436.5373</v>
      </c>
      <c r="O1894" s="2">
        <v>936.37850000000003</v>
      </c>
    </row>
    <row r="1895" spans="1:15">
      <c r="A1895" s="1">
        <v>41649</v>
      </c>
      <c r="B1895" s="2">
        <v>4174.67</v>
      </c>
      <c r="C1895" s="2">
        <v>1842.37</v>
      </c>
      <c r="D1895" s="2">
        <v>16437.05</v>
      </c>
      <c r="E1895" s="2">
        <v>139.31200000000001</v>
      </c>
      <c r="F1895" s="2">
        <v>141.04339999999999</v>
      </c>
      <c r="G1895" s="2">
        <v>141.07220000000001</v>
      </c>
      <c r="H1895" s="2">
        <v>128.6009</v>
      </c>
      <c r="I1895" s="2">
        <v>83.028283537338496</v>
      </c>
      <c r="J1895" s="2">
        <v>1740.73086483611</v>
      </c>
      <c r="K1895" s="2">
        <v>29.436936666560602</v>
      </c>
      <c r="L1895" s="2">
        <v>4.5186104801386797</v>
      </c>
      <c r="M1895" s="2">
        <v>2204.8510000000001</v>
      </c>
      <c r="N1895" s="2">
        <v>4394.8882000000003</v>
      </c>
      <c r="O1895" s="2">
        <v>934.92669999999998</v>
      </c>
    </row>
    <row r="1896" spans="1:15">
      <c r="A1896" s="1">
        <v>41652</v>
      </c>
      <c r="B1896" s="2">
        <v>4113.3100000000004</v>
      </c>
      <c r="C1896" s="2">
        <v>1819.2</v>
      </c>
      <c r="D1896" s="2">
        <v>16257.94</v>
      </c>
      <c r="E1896" s="2">
        <v>139.40960000000001</v>
      </c>
      <c r="F1896" s="2">
        <v>141.09460000000001</v>
      </c>
      <c r="G1896" s="2">
        <v>141.07130000000001</v>
      </c>
      <c r="H1896" s="2">
        <v>128.62860000000001</v>
      </c>
      <c r="I1896" s="2">
        <v>82.0645554498509</v>
      </c>
      <c r="J1896" s="2">
        <v>1746.0290444807799</v>
      </c>
      <c r="K1896" s="2">
        <v>29.7800755612353</v>
      </c>
      <c r="L1896" s="2">
        <v>4.5226739787719001</v>
      </c>
      <c r="M1896" s="2">
        <v>2193.6790000000001</v>
      </c>
      <c r="N1896" s="2">
        <v>4386.6913000000004</v>
      </c>
      <c r="O1896" s="2">
        <v>933.48019999999997</v>
      </c>
    </row>
    <row r="1897" spans="1:15">
      <c r="A1897" s="1">
        <v>41653</v>
      </c>
      <c r="B1897" s="2">
        <v>4183.0200000000004</v>
      </c>
      <c r="C1897" s="2">
        <v>1838.88</v>
      </c>
      <c r="D1897" s="2">
        <v>16373.86</v>
      </c>
      <c r="E1897" s="2">
        <v>139.4622</v>
      </c>
      <c r="F1897" s="2">
        <v>141.16120000000001</v>
      </c>
      <c r="G1897" s="2">
        <v>141.0359</v>
      </c>
      <c r="H1897" s="2">
        <v>128.49719999999999</v>
      </c>
      <c r="I1897" s="2">
        <v>81.8003074258624</v>
      </c>
      <c r="J1897" s="2">
        <v>1735.7115367516799</v>
      </c>
      <c r="K1897" s="2">
        <v>29.5610507348472</v>
      </c>
      <c r="L1897" s="2">
        <v>4.5118379824166501</v>
      </c>
      <c r="M1897" s="2">
        <v>2212.846</v>
      </c>
      <c r="N1897" s="2">
        <v>4435.4065000000001</v>
      </c>
      <c r="O1897" s="2">
        <v>945.48969999999997</v>
      </c>
    </row>
    <row r="1898" spans="1:15">
      <c r="A1898" s="1">
        <v>41654</v>
      </c>
      <c r="B1898" s="2">
        <v>4214.88</v>
      </c>
      <c r="C1898" s="2">
        <v>1848.38</v>
      </c>
      <c r="D1898" s="2">
        <v>16481.939999999999</v>
      </c>
      <c r="E1898" s="2">
        <v>139.55179999999999</v>
      </c>
      <c r="F1898" s="2">
        <v>141.2216</v>
      </c>
      <c r="G1898" s="2">
        <v>141.22489999999999</v>
      </c>
      <c r="H1898" s="2">
        <v>129.01570000000001</v>
      </c>
      <c r="I1898" s="2">
        <v>82.359891476661602</v>
      </c>
      <c r="J1898" s="2">
        <v>1730.69220866725</v>
      </c>
      <c r="K1898" s="2">
        <v>29.480741631838299</v>
      </c>
      <c r="L1898" s="2">
        <v>4.53418722489935</v>
      </c>
      <c r="M1898" s="2">
        <v>2208.9409999999998</v>
      </c>
      <c r="N1898" s="2">
        <v>4420.9160000000002</v>
      </c>
      <c r="O1898" s="2">
        <v>946.88750000000005</v>
      </c>
    </row>
    <row r="1899" spans="1:15">
      <c r="A1899" s="1">
        <v>41655</v>
      </c>
      <c r="B1899" s="2">
        <v>4218.6899999999996</v>
      </c>
      <c r="C1899" s="2">
        <v>1845.89</v>
      </c>
      <c r="D1899" s="2">
        <v>16417.009999999998</v>
      </c>
      <c r="E1899" s="2">
        <v>139.62479999999999</v>
      </c>
      <c r="F1899" s="2">
        <v>141.27799999999999</v>
      </c>
      <c r="G1899" s="2">
        <v>141.24369999999999</v>
      </c>
      <c r="H1899" s="2">
        <v>128.9186</v>
      </c>
      <c r="I1899" s="2">
        <v>81.979063442089895</v>
      </c>
      <c r="J1899" s="2">
        <v>1731.9470406883599</v>
      </c>
      <c r="K1899" s="2">
        <v>29.327424253366601</v>
      </c>
      <c r="L1899" s="2">
        <v>4.5206422294552899</v>
      </c>
      <c r="M1899" s="2">
        <v>2211.8440000000001</v>
      </c>
      <c r="N1899" s="2">
        <v>4428.6958000000004</v>
      </c>
      <c r="O1899" s="2">
        <v>950.22450000000003</v>
      </c>
    </row>
    <row r="1900" spans="1:15">
      <c r="A1900" s="1">
        <v>41656</v>
      </c>
      <c r="B1900" s="2">
        <v>4197.58</v>
      </c>
      <c r="C1900" s="2">
        <v>1838.7</v>
      </c>
      <c r="D1900" s="2">
        <v>16458.560000000001</v>
      </c>
      <c r="E1900" s="2">
        <v>139.64709999999999</v>
      </c>
      <c r="F1900" s="2">
        <v>141.35900000000001</v>
      </c>
      <c r="G1900" s="2">
        <v>141.22620000000001</v>
      </c>
      <c r="H1900" s="2">
        <v>128.82140000000001</v>
      </c>
      <c r="I1900" s="2">
        <v>82.631911501355702</v>
      </c>
      <c r="J1900" s="2">
        <v>1740.0337359354901</v>
      </c>
      <c r="K1900" s="2">
        <v>29.655961492948698</v>
      </c>
      <c r="L1900" s="2">
        <v>4.5294464764939297</v>
      </c>
      <c r="M1900" s="2">
        <v>2178.4879999999998</v>
      </c>
      <c r="N1900" s="2">
        <v>4368.9696000000004</v>
      </c>
      <c r="O1900" s="2">
        <v>939.02</v>
      </c>
    </row>
    <row r="1901" spans="1:15">
      <c r="A1901" s="1">
        <v>41659</v>
      </c>
      <c r="B1901" s="2">
        <v>4197.58</v>
      </c>
      <c r="C1901" s="2">
        <v>1838.7</v>
      </c>
      <c r="D1901" s="2">
        <v>16458.560000000001</v>
      </c>
      <c r="E1901" s="2">
        <v>139.7302</v>
      </c>
      <c r="F1901" s="2">
        <v>141.3905</v>
      </c>
      <c r="G1901" s="2">
        <v>141.26410000000001</v>
      </c>
      <c r="H1901" s="2">
        <v>128.79480000000001</v>
      </c>
      <c r="I1901" s="2">
        <v>82.639683502061303</v>
      </c>
      <c r="J1901" s="2">
        <v>1740.0337359354901</v>
      </c>
      <c r="K1901" s="2">
        <v>29.655961492948698</v>
      </c>
      <c r="L1901" s="2">
        <v>4.5294464764939297</v>
      </c>
      <c r="M1901" s="2">
        <v>2165.9929999999999</v>
      </c>
      <c r="N1901" s="2">
        <v>4370.7735000000002</v>
      </c>
      <c r="O1901" s="2">
        <v>932.65689999999995</v>
      </c>
    </row>
    <row r="1902" spans="1:15">
      <c r="A1902" s="1">
        <v>41660</v>
      </c>
      <c r="B1902" s="2">
        <v>4225.76</v>
      </c>
      <c r="C1902" s="2">
        <v>1843.8</v>
      </c>
      <c r="D1902" s="2">
        <v>16414.439999999999</v>
      </c>
      <c r="E1902" s="2">
        <v>139.86240000000001</v>
      </c>
      <c r="F1902" s="2">
        <v>141.67420000000001</v>
      </c>
      <c r="G1902" s="2">
        <v>141.5016</v>
      </c>
      <c r="H1902" s="2">
        <v>129.7004</v>
      </c>
      <c r="I1902" s="2">
        <v>83.004967535221894</v>
      </c>
      <c r="J1902" s="2">
        <v>1727.4854157244199</v>
      </c>
      <c r="K1902" s="2">
        <v>28.991586186238202</v>
      </c>
      <c r="L1902" s="2">
        <v>4.5301237262661402</v>
      </c>
      <c r="M1902" s="2">
        <v>2187.41</v>
      </c>
      <c r="N1902" s="2">
        <v>4411.2218999999996</v>
      </c>
      <c r="O1902" s="2">
        <v>946.03800000000001</v>
      </c>
    </row>
    <row r="1903" spans="1:15">
      <c r="A1903" s="1">
        <v>41661</v>
      </c>
      <c r="B1903" s="2">
        <v>4243</v>
      </c>
      <c r="C1903" s="2">
        <v>1844.86</v>
      </c>
      <c r="D1903" s="2">
        <v>16373.34</v>
      </c>
      <c r="E1903" s="2">
        <v>140.0744</v>
      </c>
      <c r="F1903" s="2">
        <v>141.92189999999999</v>
      </c>
      <c r="G1903" s="2">
        <v>141.86850000000001</v>
      </c>
      <c r="H1903" s="2">
        <v>130.40559999999999</v>
      </c>
      <c r="I1903" s="2">
        <v>83.999783625531705</v>
      </c>
      <c r="J1903" s="2">
        <v>1723.72091979571</v>
      </c>
      <c r="K1903" s="2">
        <v>28.889374600590401</v>
      </c>
      <c r="L1903" s="2">
        <v>4.5131924819610596</v>
      </c>
      <c r="M1903" s="2">
        <v>2243.7959999999998</v>
      </c>
      <c r="N1903" s="2">
        <v>4508.2141000000001</v>
      </c>
      <c r="O1903" s="2">
        <v>969.09839999999997</v>
      </c>
    </row>
    <row r="1904" spans="1:15">
      <c r="A1904" s="1">
        <v>41662</v>
      </c>
      <c r="B1904" s="2">
        <v>4218.88</v>
      </c>
      <c r="C1904" s="2">
        <v>1828.46</v>
      </c>
      <c r="D1904" s="2">
        <v>16197.35</v>
      </c>
      <c r="E1904" s="2">
        <v>140.23060000000001</v>
      </c>
      <c r="F1904" s="2">
        <v>141.97149999999999</v>
      </c>
      <c r="G1904" s="2">
        <v>141.9633</v>
      </c>
      <c r="H1904" s="2">
        <v>130.6421</v>
      </c>
      <c r="I1904" s="2">
        <v>83.611183590254399</v>
      </c>
      <c r="J1904" s="2">
        <v>1762.4687499649699</v>
      </c>
      <c r="K1904" s="2">
        <v>29.210611012626298</v>
      </c>
      <c r="L1904" s="2">
        <v>4.5037109851502199</v>
      </c>
      <c r="M1904" s="2">
        <v>2231.8890000000001</v>
      </c>
      <c r="N1904" s="2">
        <v>4492.0339000000004</v>
      </c>
      <c r="O1904" s="2">
        <v>971.59580000000005</v>
      </c>
    </row>
    <row r="1905" spans="1:15">
      <c r="A1905" s="1">
        <v>41663</v>
      </c>
      <c r="B1905" s="2">
        <v>4128.17</v>
      </c>
      <c r="C1905" s="2">
        <v>1790.29</v>
      </c>
      <c r="D1905" s="2">
        <v>15879.11</v>
      </c>
      <c r="E1905" s="2">
        <v>140.35929999999999</v>
      </c>
      <c r="F1905" s="2">
        <v>142.10550000000001</v>
      </c>
      <c r="G1905" s="2">
        <v>142.00319999999999</v>
      </c>
      <c r="H1905" s="2">
        <v>130.24430000000001</v>
      </c>
      <c r="I1905" s="2">
        <v>83.852115612151906</v>
      </c>
      <c r="J1905" s="2">
        <v>1769.0196421158901</v>
      </c>
      <c r="K1905" s="2">
        <v>29.0572936341546</v>
      </c>
      <c r="L1905" s="2">
        <v>4.4468220042851598</v>
      </c>
      <c r="M1905" s="2">
        <v>2245.6779999999999</v>
      </c>
      <c r="N1905" s="2">
        <v>4516.1634999999997</v>
      </c>
      <c r="O1905" s="2">
        <v>979.38279999999997</v>
      </c>
    </row>
    <row r="1906" spans="1:15">
      <c r="A1906" s="1">
        <v>41666</v>
      </c>
      <c r="B1906" s="2">
        <v>4083.61</v>
      </c>
      <c r="C1906" s="2">
        <v>1781.56</v>
      </c>
      <c r="D1906" s="2">
        <v>15837.88</v>
      </c>
      <c r="E1906" s="2">
        <v>140.56610000000001</v>
      </c>
      <c r="F1906" s="2">
        <v>142.49940000000001</v>
      </c>
      <c r="G1906" s="2">
        <v>142.48140000000001</v>
      </c>
      <c r="H1906" s="2">
        <v>130.6661</v>
      </c>
      <c r="I1906" s="2">
        <v>83.109300339571305</v>
      </c>
      <c r="J1906" s="2">
        <v>1761.0749431243501</v>
      </c>
      <c r="K1906" s="2">
        <v>28.677650601748599</v>
      </c>
      <c r="L1906" s="2">
        <v>4.41363676544721</v>
      </c>
      <c r="M1906" s="2">
        <v>2215.9189999999999</v>
      </c>
      <c r="N1906" s="2">
        <v>4486.0055000000002</v>
      </c>
      <c r="O1906" s="2">
        <v>969.18679999999995</v>
      </c>
    </row>
    <row r="1907" spans="1:15">
      <c r="A1907" s="1">
        <v>41667</v>
      </c>
      <c r="B1907" s="2">
        <v>4097.96</v>
      </c>
      <c r="C1907" s="2">
        <v>1792.5</v>
      </c>
      <c r="D1907" s="2">
        <v>15928.56</v>
      </c>
      <c r="E1907" s="2">
        <v>140.52979999999999</v>
      </c>
      <c r="F1907" s="2">
        <v>142.5181</v>
      </c>
      <c r="G1907" s="2">
        <v>142.47450000000001</v>
      </c>
      <c r="H1907" s="2">
        <v>130.31309999999999</v>
      </c>
      <c r="I1907" s="2">
        <v>83.578446827516998</v>
      </c>
      <c r="J1907" s="2">
        <v>1749.9244883993799</v>
      </c>
      <c r="K1907" s="2">
        <v>28.546235705915699</v>
      </c>
      <c r="L1907" s="2">
        <v>4.4028007690919697</v>
      </c>
      <c r="M1907" s="2">
        <v>2219.855</v>
      </c>
      <c r="N1907" s="2">
        <v>4501.1337999999996</v>
      </c>
      <c r="O1907" s="2">
        <v>968.05100000000004</v>
      </c>
    </row>
    <row r="1908" spans="1:15">
      <c r="A1908" s="1">
        <v>41668</v>
      </c>
      <c r="B1908" s="2">
        <v>4051.43</v>
      </c>
      <c r="C1908" s="2">
        <v>1774.2</v>
      </c>
      <c r="D1908" s="2">
        <v>15738.79</v>
      </c>
      <c r="E1908" s="2">
        <v>140.54669999999999</v>
      </c>
      <c r="F1908" s="2">
        <v>142.518</v>
      </c>
      <c r="G1908" s="2">
        <v>142.46639999999999</v>
      </c>
      <c r="H1908" s="2">
        <v>130.21350000000001</v>
      </c>
      <c r="I1908" s="2">
        <v>83.7504672064304</v>
      </c>
      <c r="J1908" s="2">
        <v>1766.7895511709</v>
      </c>
      <c r="K1908" s="2">
        <v>28.765260532303799</v>
      </c>
      <c r="L1908" s="2">
        <v>4.3939965220533299</v>
      </c>
      <c r="M1908" s="2">
        <v>2227.7809999999999</v>
      </c>
      <c r="N1908" s="2">
        <v>4537.2615999999998</v>
      </c>
      <c r="O1908" s="2">
        <v>976.63829999999996</v>
      </c>
    </row>
    <row r="1909" spans="1:15">
      <c r="A1909" s="1">
        <v>41669</v>
      </c>
      <c r="B1909" s="2">
        <v>4123.13</v>
      </c>
      <c r="C1909" s="2">
        <v>1794.19</v>
      </c>
      <c r="D1909" s="2">
        <v>15848.61</v>
      </c>
      <c r="E1909" s="2">
        <v>140.55009999999999</v>
      </c>
      <c r="F1909" s="2">
        <v>142.52420000000001</v>
      </c>
      <c r="G1909" s="2">
        <v>142.51070000000001</v>
      </c>
      <c r="H1909" s="2">
        <v>130.3586</v>
      </c>
      <c r="I1909" s="2">
        <v>83.719190773900706</v>
      </c>
      <c r="J1909" s="2">
        <v>1732.9200449438099</v>
      </c>
      <c r="K1909" s="2">
        <v>27.9256653644827</v>
      </c>
      <c r="L1909" s="2">
        <v>4.3716472795706203</v>
      </c>
      <c r="M1909" s="2">
        <v>2202.4499999999998</v>
      </c>
      <c r="N1909" s="2">
        <v>4512.0150999999996</v>
      </c>
      <c r="O1909" s="2">
        <v>967.54380000000003</v>
      </c>
    </row>
    <row r="1910" spans="1:15">
      <c r="A1910" s="1">
        <v>41677</v>
      </c>
      <c r="B1910" s="2">
        <v>4125.8599999999997</v>
      </c>
      <c r="C1910" s="2">
        <v>1797.02</v>
      </c>
      <c r="D1910" s="2">
        <v>15794.08</v>
      </c>
      <c r="E1910" s="2">
        <v>140.77440000000001</v>
      </c>
      <c r="F1910" s="2">
        <v>142.84100000000001</v>
      </c>
      <c r="G1910" s="2">
        <v>142.7587</v>
      </c>
      <c r="H1910" s="2">
        <v>130.86680000000001</v>
      </c>
      <c r="I1910" s="2">
        <v>85.095353805207907</v>
      </c>
      <c r="J1910" s="2">
        <v>1758.2873294431099</v>
      </c>
      <c r="K1910" s="2">
        <v>29.1741068748949</v>
      </c>
      <c r="L1910" s="2">
        <v>4.39670552114214</v>
      </c>
      <c r="M1910" s="2">
        <v>2212.4830000000002</v>
      </c>
      <c r="N1910" s="2">
        <v>4553.6246000000001</v>
      </c>
      <c r="O1910" s="2">
        <v>975.68560000000002</v>
      </c>
    </row>
    <row r="1911" spans="1:15">
      <c r="A1911" s="1">
        <v>41680</v>
      </c>
      <c r="B1911" s="2">
        <v>4148.17</v>
      </c>
      <c r="C1911" s="2">
        <v>1799.84</v>
      </c>
      <c r="D1911" s="2">
        <v>15801.79</v>
      </c>
      <c r="E1911" s="2">
        <v>140.87389999999999</v>
      </c>
      <c r="F1911" s="2">
        <v>142.8734</v>
      </c>
      <c r="G1911" s="2">
        <v>142.87870000000001</v>
      </c>
      <c r="H1911" s="2">
        <v>130.9</v>
      </c>
      <c r="I1911" s="2">
        <v>84.274347451303001</v>
      </c>
      <c r="J1911" s="2">
        <v>1776.6855797393</v>
      </c>
      <c r="K1911" s="2">
        <v>29.283619288089</v>
      </c>
      <c r="L1911" s="2">
        <v>4.3560705348099598</v>
      </c>
      <c r="M1911" s="2">
        <v>2267.5340000000001</v>
      </c>
      <c r="N1911" s="2">
        <v>4648.6080000000002</v>
      </c>
      <c r="O1911" s="2">
        <v>998.66079999999999</v>
      </c>
    </row>
    <row r="1912" spans="1:15">
      <c r="A1912" s="1">
        <v>41681</v>
      </c>
      <c r="B1912" s="2">
        <v>4191.05</v>
      </c>
      <c r="C1912" s="2">
        <v>1819.75</v>
      </c>
      <c r="D1912" s="2">
        <v>15994.77</v>
      </c>
      <c r="E1912" s="2">
        <v>140.90700000000001</v>
      </c>
      <c r="F1912" s="2">
        <v>142.8655</v>
      </c>
      <c r="G1912" s="2">
        <v>142.93</v>
      </c>
      <c r="H1912" s="2">
        <v>131.00460000000001</v>
      </c>
      <c r="I1912" s="2">
        <v>84.602749992865</v>
      </c>
      <c r="J1912" s="2">
        <v>1798.8471085051699</v>
      </c>
      <c r="K1912" s="2">
        <v>29.524546597115901</v>
      </c>
      <c r="L1912" s="2">
        <v>4.3702927800262197</v>
      </c>
      <c r="M1912" s="2">
        <v>2285.5619999999999</v>
      </c>
      <c r="N1912" s="2">
        <v>4674.3434999999999</v>
      </c>
      <c r="O1912" s="2">
        <v>1001.6513</v>
      </c>
    </row>
    <row r="1913" spans="1:15">
      <c r="A1913" s="1">
        <v>41682</v>
      </c>
      <c r="B1913" s="2">
        <v>4201.29</v>
      </c>
      <c r="C1913" s="2">
        <v>1819.26</v>
      </c>
      <c r="D1913" s="2">
        <v>15963.94</v>
      </c>
      <c r="E1913" s="2">
        <v>140.93700000000001</v>
      </c>
      <c r="F1913" s="2">
        <v>142.93690000000001</v>
      </c>
      <c r="G1913" s="2">
        <v>142.99010000000001</v>
      </c>
      <c r="H1913" s="2">
        <v>130.98339999999999</v>
      </c>
      <c r="I1913" s="2">
        <v>84.657483749791993</v>
      </c>
      <c r="J1913" s="2">
        <v>1800.24091534579</v>
      </c>
      <c r="K1913" s="2">
        <v>29.524546597115901</v>
      </c>
      <c r="L1913" s="2">
        <v>4.4088960170417897</v>
      </c>
      <c r="M1913" s="2">
        <v>2291.2460000000001</v>
      </c>
      <c r="N1913" s="2">
        <v>4686.1283999999996</v>
      </c>
      <c r="O1913" s="2">
        <v>1003.7041</v>
      </c>
    </row>
    <row r="1914" spans="1:15">
      <c r="A1914" s="1">
        <v>41683</v>
      </c>
      <c r="B1914" s="2">
        <v>4240.67</v>
      </c>
      <c r="C1914" s="2">
        <v>1829.83</v>
      </c>
      <c r="D1914" s="2">
        <v>16027.59</v>
      </c>
      <c r="E1914" s="2">
        <v>141.01650000000001</v>
      </c>
      <c r="F1914" s="2">
        <v>143.0729</v>
      </c>
      <c r="G1914" s="2">
        <v>143.15010000000001</v>
      </c>
      <c r="H1914" s="2">
        <v>131.0187</v>
      </c>
      <c r="I1914" s="2">
        <v>84.899876101897206</v>
      </c>
      <c r="J1914" s="2">
        <v>1815.5727905926201</v>
      </c>
      <c r="K1914" s="2">
        <v>29.882287146883101</v>
      </c>
      <c r="L1914" s="2">
        <v>4.3824832759258703</v>
      </c>
      <c r="M1914" s="2">
        <v>2279.5540000000001</v>
      </c>
      <c r="N1914" s="2">
        <v>4655.3462</v>
      </c>
      <c r="O1914" s="2">
        <v>995.30349999999999</v>
      </c>
    </row>
    <row r="1915" spans="1:15">
      <c r="A1915" s="1">
        <v>41684</v>
      </c>
      <c r="B1915" s="2">
        <v>4244.03</v>
      </c>
      <c r="C1915" s="2">
        <v>1838.63</v>
      </c>
      <c r="D1915" s="2">
        <v>16154.39</v>
      </c>
      <c r="E1915" s="2">
        <v>141.1183</v>
      </c>
      <c r="F1915" s="2">
        <v>143.1729</v>
      </c>
      <c r="G1915" s="2">
        <v>143.20269999999999</v>
      </c>
      <c r="H1915" s="2">
        <v>131.06299999999999</v>
      </c>
      <c r="I1915" s="2">
        <v>85.283012400386198</v>
      </c>
      <c r="J1915" s="2">
        <v>1838.2918420947401</v>
      </c>
      <c r="K1915" s="2">
        <v>31.371655966322201</v>
      </c>
      <c r="L1915" s="2">
        <v>4.4102505165862</v>
      </c>
      <c r="M1915" s="2">
        <v>2295.5749999999998</v>
      </c>
      <c r="N1915" s="2">
        <v>4698.5401000000002</v>
      </c>
      <c r="O1915" s="2">
        <v>1009.2568</v>
      </c>
    </row>
    <row r="1916" spans="1:15">
      <c r="A1916" s="1">
        <v>41687</v>
      </c>
      <c r="B1916" s="2">
        <v>4244.03</v>
      </c>
      <c r="C1916" s="2">
        <v>1838.63</v>
      </c>
      <c r="D1916" s="2">
        <v>16154.39</v>
      </c>
      <c r="E1916" s="2">
        <v>141.2218</v>
      </c>
      <c r="F1916" s="2">
        <v>143.2627</v>
      </c>
      <c r="G1916" s="2">
        <v>143.22479999999999</v>
      </c>
      <c r="H1916" s="2">
        <v>130.69909999999999</v>
      </c>
      <c r="I1916" s="2">
        <v>85.306469724783398</v>
      </c>
      <c r="J1916" s="2">
        <v>1838.2918420947401</v>
      </c>
      <c r="K1916" s="2">
        <v>31.371655966322201</v>
      </c>
      <c r="L1916" s="2">
        <v>4.4102505165862</v>
      </c>
      <c r="M1916" s="2">
        <v>2311.6469999999999</v>
      </c>
      <c r="N1916" s="2">
        <v>4755.4593000000004</v>
      </c>
      <c r="O1916" s="2">
        <v>1014.9207</v>
      </c>
    </row>
    <row r="1917" spans="1:15">
      <c r="A1917" s="1">
        <v>41688</v>
      </c>
      <c r="B1917" s="2">
        <v>4272.78</v>
      </c>
      <c r="C1917" s="2">
        <v>1840.76</v>
      </c>
      <c r="D1917" s="2">
        <v>16130.4</v>
      </c>
      <c r="E1917" s="2">
        <v>141.26159999999999</v>
      </c>
      <c r="F1917" s="2">
        <v>143.2303</v>
      </c>
      <c r="G1917" s="2">
        <v>143.20179999999999</v>
      </c>
      <c r="H1917" s="2">
        <v>130.42099999999999</v>
      </c>
      <c r="I1917" s="2">
        <v>86.502793269044801</v>
      </c>
      <c r="J1917" s="2">
        <v>1842.8914046687901</v>
      </c>
      <c r="K1917" s="2">
        <v>32.050632928125303</v>
      </c>
      <c r="L1917" s="2">
        <v>4.4359860079299098</v>
      </c>
      <c r="M1917" s="2">
        <v>2282.442</v>
      </c>
      <c r="N1917" s="2">
        <v>4741.4251000000004</v>
      </c>
      <c r="O1917" s="2">
        <v>1006.2298</v>
      </c>
    </row>
    <row r="1918" spans="1:15">
      <c r="A1918" s="1">
        <v>41689</v>
      </c>
      <c r="B1918" s="2">
        <v>4237.95</v>
      </c>
      <c r="C1918" s="2">
        <v>1828.75</v>
      </c>
      <c r="D1918" s="2">
        <v>16040.56</v>
      </c>
      <c r="E1918" s="2">
        <v>141.3142</v>
      </c>
      <c r="F1918" s="2">
        <v>143.25129999999999</v>
      </c>
      <c r="G1918" s="2">
        <v>143.13159999999999</v>
      </c>
      <c r="H1918" s="2">
        <v>130.20070000000001</v>
      </c>
      <c r="I1918" s="2">
        <v>86.338591998263894</v>
      </c>
      <c r="J1918" s="2">
        <v>1827.0020066857101</v>
      </c>
      <c r="K1918" s="2">
        <v>31.4373634142386</v>
      </c>
      <c r="L1918" s="2">
        <v>4.4481765039941603</v>
      </c>
      <c r="M1918" s="2">
        <v>2308.6559999999999</v>
      </c>
      <c r="N1918" s="2">
        <v>4791.7147999999997</v>
      </c>
      <c r="O1918" s="2">
        <v>1013.0902</v>
      </c>
    </row>
    <row r="1919" spans="1:15">
      <c r="A1919" s="1">
        <v>41690</v>
      </c>
      <c r="B1919" s="2">
        <v>4267.55</v>
      </c>
      <c r="C1919" s="2">
        <v>1839.78</v>
      </c>
      <c r="D1919" s="2">
        <v>16133.23</v>
      </c>
      <c r="E1919" s="2">
        <v>141.3931</v>
      </c>
      <c r="F1919" s="2">
        <v>143.26830000000001</v>
      </c>
      <c r="G1919" s="2">
        <v>143.21600000000001</v>
      </c>
      <c r="H1919" s="2">
        <v>130.53</v>
      </c>
      <c r="I1919" s="2">
        <v>86.393325755190901</v>
      </c>
      <c r="J1919" s="2">
        <v>1832.85599541632</v>
      </c>
      <c r="K1919" s="2">
        <v>31.8462097599974</v>
      </c>
      <c r="L1919" s="2">
        <v>4.4305088307427303</v>
      </c>
      <c r="M1919" s="2">
        <v>2287.4360000000001</v>
      </c>
      <c r="N1919" s="2">
        <v>4766.2529000000004</v>
      </c>
      <c r="O1919" s="2">
        <v>1010.8073000000001</v>
      </c>
    </row>
    <row r="1920" spans="1:15">
      <c r="A1920" s="1">
        <v>41691</v>
      </c>
      <c r="B1920" s="2">
        <v>4263.41</v>
      </c>
      <c r="C1920" s="2">
        <v>1836.25</v>
      </c>
      <c r="D1920" s="2">
        <v>16103.3</v>
      </c>
      <c r="E1920" s="2">
        <v>141.47659999999999</v>
      </c>
      <c r="F1920" s="2">
        <v>143.4306</v>
      </c>
      <c r="G1920" s="2">
        <v>143.30269999999999</v>
      </c>
      <c r="H1920" s="2">
        <v>130.72059999999999</v>
      </c>
      <c r="I1920" s="2">
        <v>85.885083726583105</v>
      </c>
      <c r="J1920" s="2">
        <v>1848.1878706631501</v>
      </c>
      <c r="K1920" s="2">
        <v>31.8972219953109</v>
      </c>
      <c r="L1920" s="2">
        <v>4.4230340459055899</v>
      </c>
      <c r="M1920" s="2">
        <v>2264.2939999999999</v>
      </c>
      <c r="N1920" s="2">
        <v>4709.1113999999998</v>
      </c>
      <c r="O1920" s="2">
        <v>995.10630000000003</v>
      </c>
    </row>
    <row r="1921" spans="1:15">
      <c r="A1921" s="1">
        <v>41694</v>
      </c>
      <c r="B1921" s="2">
        <v>4292.97</v>
      </c>
      <c r="C1921" s="2">
        <v>1847.61</v>
      </c>
      <c r="D1921" s="2">
        <v>16207.14</v>
      </c>
      <c r="E1921" s="2">
        <v>141.6019</v>
      </c>
      <c r="F1921" s="2">
        <v>143.6755</v>
      </c>
      <c r="G1921" s="2">
        <v>143.6824</v>
      </c>
      <c r="H1921" s="2">
        <v>131.4701</v>
      </c>
      <c r="I1921" s="2">
        <v>86.565346134104303</v>
      </c>
      <c r="J1921" s="2">
        <v>1862.9622231737301</v>
      </c>
      <c r="K1921" s="2">
        <v>32.057546163439</v>
      </c>
      <c r="L1921" s="2">
        <v>4.3917758547684498</v>
      </c>
      <c r="M1921" s="2">
        <v>2214.509</v>
      </c>
      <c r="N1921" s="2">
        <v>4644.3701000000001</v>
      </c>
      <c r="O1921" s="2">
        <v>969.7201</v>
      </c>
    </row>
    <row r="1922" spans="1:15">
      <c r="A1922" s="1">
        <v>41695</v>
      </c>
      <c r="B1922" s="2">
        <v>4287.59</v>
      </c>
      <c r="C1922" s="2">
        <v>1845.12</v>
      </c>
      <c r="D1922" s="2">
        <v>16179.66</v>
      </c>
      <c r="E1922" s="2">
        <v>141.7697</v>
      </c>
      <c r="F1922" s="2">
        <v>144.0455</v>
      </c>
      <c r="G1922" s="2">
        <v>144.3843</v>
      </c>
      <c r="H1922" s="2">
        <v>132.37530000000001</v>
      </c>
      <c r="I1922" s="2">
        <v>85.689606023272404</v>
      </c>
      <c r="J1922" s="2">
        <v>1871.8825869537</v>
      </c>
      <c r="K1922" s="2">
        <v>31.919084381873802</v>
      </c>
      <c r="L1922" s="2">
        <v>4.3795443886713104</v>
      </c>
      <c r="M1922" s="2">
        <v>2157.9090000000001</v>
      </c>
      <c r="N1922" s="2">
        <v>4532.0985000000001</v>
      </c>
      <c r="O1922" s="2">
        <v>947.26940000000002</v>
      </c>
    </row>
    <row r="1923" spans="1:15">
      <c r="A1923" s="1">
        <v>41696</v>
      </c>
      <c r="B1923" s="2">
        <v>4292.0600000000004</v>
      </c>
      <c r="C1923" s="2">
        <v>1845.16</v>
      </c>
      <c r="D1923" s="2">
        <v>16198.41</v>
      </c>
      <c r="E1923" s="2">
        <v>141.85509999999999</v>
      </c>
      <c r="F1923" s="2">
        <v>144.101</v>
      </c>
      <c r="G1923" s="2">
        <v>144.26599999999999</v>
      </c>
      <c r="H1923" s="2">
        <v>132.37479999999999</v>
      </c>
      <c r="I1923" s="2">
        <v>85.627053158213002</v>
      </c>
      <c r="J1923" s="2">
        <v>1853.4843366575101</v>
      </c>
      <c r="K1923" s="2">
        <v>31.008151608418501</v>
      </c>
      <c r="L1923" s="2">
        <v>4.3938144324513102</v>
      </c>
      <c r="M1923" s="2">
        <v>2163.4050000000002</v>
      </c>
      <c r="N1923" s="2">
        <v>4537.5213999999996</v>
      </c>
      <c r="O1923" s="2">
        <v>952.63729999999998</v>
      </c>
    </row>
    <row r="1924" spans="1:15">
      <c r="A1924" s="1">
        <v>41697</v>
      </c>
      <c r="B1924" s="2">
        <v>4318.93</v>
      </c>
      <c r="C1924" s="2">
        <v>1854.29</v>
      </c>
      <c r="D1924" s="2">
        <v>16272.65</v>
      </c>
      <c r="E1924" s="2">
        <v>142.01939999999999</v>
      </c>
      <c r="F1924" s="2">
        <v>144.57130000000001</v>
      </c>
      <c r="G1924" s="2">
        <v>144.74719999999999</v>
      </c>
      <c r="H1924" s="2">
        <v>133.43790000000001</v>
      </c>
      <c r="I1924" s="2">
        <v>85.0484391575975</v>
      </c>
      <c r="J1924" s="2">
        <v>1856.27195033875</v>
      </c>
      <c r="K1924" s="2">
        <v>31.044588919356698</v>
      </c>
      <c r="L1924" s="2">
        <v>4.33265710196559</v>
      </c>
      <c r="M1924" s="2">
        <v>2154.1080000000002</v>
      </c>
      <c r="N1924" s="2">
        <v>4539.6585999999998</v>
      </c>
      <c r="O1924" s="2">
        <v>951.93230000000005</v>
      </c>
    </row>
    <row r="1925" spans="1:15">
      <c r="A1925" s="1">
        <v>41698</v>
      </c>
      <c r="B1925" s="2">
        <v>4308.12</v>
      </c>
      <c r="C1925" s="2">
        <v>1859.45</v>
      </c>
      <c r="D1925" s="2">
        <v>16321.71</v>
      </c>
      <c r="E1925" s="2">
        <v>142.0813</v>
      </c>
      <c r="F1925" s="2">
        <v>144.58500000000001</v>
      </c>
      <c r="G1925" s="2">
        <v>144.94739999999999</v>
      </c>
      <c r="H1925" s="2">
        <v>132.93430000000001</v>
      </c>
      <c r="I1925" s="2">
        <v>85.244584081854001</v>
      </c>
      <c r="J1925" s="2">
        <v>1851.8117684487599</v>
      </c>
      <c r="K1925" s="2">
        <v>30.993576684043202</v>
      </c>
      <c r="L1925" s="2">
        <v>4.33265710196559</v>
      </c>
      <c r="M1925" s="2">
        <v>2178.971</v>
      </c>
      <c r="N1925" s="2">
        <v>4558.5412999999999</v>
      </c>
      <c r="O1925" s="2">
        <v>960.96669999999995</v>
      </c>
    </row>
    <row r="1926" spans="1:15">
      <c r="A1926" s="1">
        <v>41701</v>
      </c>
      <c r="B1926" s="2">
        <v>4277.3</v>
      </c>
      <c r="C1926" s="2">
        <v>1845.73</v>
      </c>
      <c r="D1926" s="2">
        <v>16168.03</v>
      </c>
      <c r="E1926" s="2">
        <v>142.05449999999999</v>
      </c>
      <c r="F1926" s="2">
        <v>144.5472</v>
      </c>
      <c r="G1926" s="2">
        <v>144.93780000000001</v>
      </c>
      <c r="H1926" s="2">
        <v>132.48140000000001</v>
      </c>
      <c r="I1926" s="2">
        <v>86.915738836518997</v>
      </c>
      <c r="J1926" s="2">
        <v>1882.05737689023</v>
      </c>
      <c r="K1926" s="2">
        <v>31.255925322798301</v>
      </c>
      <c r="L1926" s="2">
        <v>4.3000398590398801</v>
      </c>
      <c r="M1926" s="2">
        <v>2190.37</v>
      </c>
      <c r="N1926" s="2">
        <v>4611.2856000000002</v>
      </c>
      <c r="O1926" s="2">
        <v>976.63220000000001</v>
      </c>
    </row>
    <row r="1927" spans="1:15">
      <c r="A1927" s="1">
        <v>41702</v>
      </c>
      <c r="B1927" s="2">
        <v>4351.97</v>
      </c>
      <c r="C1927" s="2">
        <v>1873.91</v>
      </c>
      <c r="D1927" s="2">
        <v>16395.88</v>
      </c>
      <c r="E1927" s="2">
        <v>141.90299999999999</v>
      </c>
      <c r="F1927" s="2">
        <v>144.32239999999999</v>
      </c>
      <c r="G1927" s="2">
        <v>144.47569999999999</v>
      </c>
      <c r="H1927" s="2">
        <v>131.68180000000001</v>
      </c>
      <c r="I1927" s="2">
        <v>85.307350457616096</v>
      </c>
      <c r="J1927" s="2">
        <v>1859.8958481243601</v>
      </c>
      <c r="K1927" s="2">
        <v>30.898839675603899</v>
      </c>
      <c r="L1927" s="2">
        <v>4.37274912972845</v>
      </c>
      <c r="M1927" s="2">
        <v>2184.2730000000001</v>
      </c>
      <c r="N1927" s="2">
        <v>4598.1673000000001</v>
      </c>
      <c r="O1927" s="2">
        <v>968.37170000000003</v>
      </c>
    </row>
    <row r="1928" spans="1:15">
      <c r="A1928" s="1">
        <v>41703</v>
      </c>
      <c r="B1928" s="2">
        <v>4357.97</v>
      </c>
      <c r="C1928" s="2">
        <v>1873.81</v>
      </c>
      <c r="D1928" s="2">
        <v>16360.18</v>
      </c>
      <c r="E1928" s="2">
        <v>141.76679999999999</v>
      </c>
      <c r="F1928" s="2">
        <v>143.99350000000001</v>
      </c>
      <c r="G1928" s="2">
        <v>144.1952</v>
      </c>
      <c r="H1928" s="2">
        <v>131.2269</v>
      </c>
      <c r="I1928" s="2">
        <v>84.169709896928694</v>
      </c>
      <c r="J1928" s="2">
        <v>1863.2409845418499</v>
      </c>
      <c r="K1928" s="2">
        <v>30.927989524354398</v>
      </c>
      <c r="L1928" s="2">
        <v>4.3544019305827399</v>
      </c>
      <c r="M1928" s="2">
        <v>2163.9760000000001</v>
      </c>
      <c r="N1928" s="2">
        <v>4575.0009</v>
      </c>
      <c r="O1928" s="2">
        <v>959.61519999999996</v>
      </c>
    </row>
    <row r="1929" spans="1:15">
      <c r="A1929" s="1">
        <v>41704</v>
      </c>
      <c r="B1929" s="2">
        <v>4352.13</v>
      </c>
      <c r="C1929" s="2">
        <v>1877.03</v>
      </c>
      <c r="D1929" s="2">
        <v>16421.89</v>
      </c>
      <c r="E1929" s="2">
        <v>141.72329999999999</v>
      </c>
      <c r="F1929" s="2">
        <v>143.91810000000001</v>
      </c>
      <c r="G1929" s="2">
        <v>144.09690000000001</v>
      </c>
      <c r="H1929" s="2">
        <v>131.2217</v>
      </c>
      <c r="I1929" s="2">
        <v>84.577691339382099</v>
      </c>
      <c r="J1929" s="2">
        <v>1882.1967575742999</v>
      </c>
      <c r="K1929" s="2">
        <v>31.2996500959242</v>
      </c>
      <c r="L1929" s="2">
        <v>4.3693515002570198</v>
      </c>
      <c r="M1929" s="2">
        <v>2173.634</v>
      </c>
      <c r="N1929" s="2">
        <v>4578.0486000000001</v>
      </c>
      <c r="O1929" s="2">
        <v>956.46280000000002</v>
      </c>
    </row>
    <row r="1930" spans="1:15">
      <c r="A1930" s="1">
        <v>41705</v>
      </c>
      <c r="B1930" s="2">
        <v>4336.22</v>
      </c>
      <c r="C1930" s="2">
        <v>1878.04</v>
      </c>
      <c r="D1930" s="2">
        <v>16452.72</v>
      </c>
      <c r="E1930" s="2">
        <v>141.8125</v>
      </c>
      <c r="F1930" s="2">
        <v>144.01830000000001</v>
      </c>
      <c r="G1930" s="2">
        <v>144.13720000000001</v>
      </c>
      <c r="H1930" s="2">
        <v>131.31569999999999</v>
      </c>
      <c r="I1930" s="2">
        <v>84.915060609103193</v>
      </c>
      <c r="J1930" s="2">
        <v>1867.0042630115299</v>
      </c>
      <c r="K1930" s="2">
        <v>30.4397295577824</v>
      </c>
      <c r="L1930" s="2">
        <v>4.1919952418484501</v>
      </c>
      <c r="M1930" s="2">
        <v>2168.3580000000002</v>
      </c>
      <c r="N1930" s="2">
        <v>4567.0971</v>
      </c>
      <c r="O1930" s="2">
        <v>950.9375</v>
      </c>
    </row>
    <row r="1931" spans="1:15">
      <c r="A1931" s="1">
        <v>41708</v>
      </c>
      <c r="B1931" s="2">
        <v>4334.45</v>
      </c>
      <c r="C1931" s="2">
        <v>1877.17</v>
      </c>
      <c r="D1931" s="2">
        <v>16418.68</v>
      </c>
      <c r="E1931" s="2">
        <v>141.97620000000001</v>
      </c>
      <c r="F1931" s="2">
        <v>144.2191</v>
      </c>
      <c r="G1931" s="2">
        <v>144.304</v>
      </c>
      <c r="H1931" s="2">
        <v>131.43780000000001</v>
      </c>
      <c r="I1931" s="2">
        <v>84.248167866631206</v>
      </c>
      <c r="J1931" s="2">
        <v>1867.4224050637199</v>
      </c>
      <c r="K1931" s="2">
        <v>30.366854935906002</v>
      </c>
      <c r="L1931" s="2">
        <v>4.1179269193713104</v>
      </c>
      <c r="M1931" s="2">
        <v>2097.7869999999998</v>
      </c>
      <c r="N1931" s="2">
        <v>4428.2803000000004</v>
      </c>
      <c r="O1931" s="2">
        <v>917.22299999999996</v>
      </c>
    </row>
    <row r="1932" spans="1:15">
      <c r="A1932" s="1">
        <v>41709</v>
      </c>
      <c r="B1932" s="2">
        <v>4307.1899999999996</v>
      </c>
      <c r="C1932" s="2">
        <v>1867.63</v>
      </c>
      <c r="D1932" s="2">
        <v>16351.25</v>
      </c>
      <c r="E1932" s="2">
        <v>142.0548</v>
      </c>
      <c r="F1932" s="2">
        <v>144.3117</v>
      </c>
      <c r="G1932" s="2">
        <v>144.36099999999999</v>
      </c>
      <c r="H1932" s="2">
        <v>131.41980000000001</v>
      </c>
      <c r="I1932" s="2">
        <v>84.554153948471296</v>
      </c>
      <c r="J1932" s="2">
        <v>1880.94233141774</v>
      </c>
      <c r="K1932" s="2">
        <v>30.4397295577824</v>
      </c>
      <c r="L1932" s="2">
        <v>4.0092027762856004</v>
      </c>
      <c r="M1932" s="2">
        <v>2108.6610000000001</v>
      </c>
      <c r="N1932" s="2">
        <v>4441.2012999999997</v>
      </c>
      <c r="O1932" s="2">
        <v>917.63580000000002</v>
      </c>
    </row>
    <row r="1933" spans="1:15">
      <c r="A1933" s="1">
        <v>41710</v>
      </c>
      <c r="B1933" s="2">
        <v>4323.33</v>
      </c>
      <c r="C1933" s="2">
        <v>1868.2</v>
      </c>
      <c r="D1933" s="2">
        <v>16340.08</v>
      </c>
      <c r="E1933" s="2">
        <v>142.1378</v>
      </c>
      <c r="F1933" s="2">
        <v>144.39169999999999</v>
      </c>
      <c r="G1933" s="2">
        <v>144.42509999999999</v>
      </c>
      <c r="H1933" s="2">
        <v>131.61510000000001</v>
      </c>
      <c r="I1933" s="2">
        <v>84.420775399976904</v>
      </c>
      <c r="J1933" s="2">
        <v>1905.61271249672</v>
      </c>
      <c r="K1933" s="2">
        <v>31.073738768107301</v>
      </c>
      <c r="L1933" s="2">
        <v>3.9956122583998899</v>
      </c>
      <c r="M1933" s="2">
        <v>2114.134</v>
      </c>
      <c r="N1933" s="2">
        <v>4430.6587</v>
      </c>
      <c r="O1933" s="2">
        <v>920.61509999999998</v>
      </c>
    </row>
    <row r="1934" spans="1:15">
      <c r="A1934" s="1">
        <v>41711</v>
      </c>
      <c r="B1934" s="2">
        <v>4260.42</v>
      </c>
      <c r="C1934" s="2">
        <v>1846.34</v>
      </c>
      <c r="D1934" s="2">
        <v>16108.89</v>
      </c>
      <c r="E1934" s="2">
        <v>142.1867</v>
      </c>
      <c r="F1934" s="2">
        <v>144.53319999999999</v>
      </c>
      <c r="G1934" s="2">
        <v>144.55510000000001</v>
      </c>
      <c r="H1934" s="2">
        <v>131.70439999999999</v>
      </c>
      <c r="I1934" s="2">
        <v>83.942181784791202</v>
      </c>
      <c r="J1934" s="2">
        <v>1907.5640420735899</v>
      </c>
      <c r="K1934" s="2">
        <v>30.862402364665702</v>
      </c>
      <c r="L1934" s="2">
        <v>4.0200751905941701</v>
      </c>
      <c r="M1934" s="2">
        <v>2140.3330000000001</v>
      </c>
      <c r="N1934" s="2">
        <v>4528.8581999999997</v>
      </c>
      <c r="O1934" s="2">
        <v>929.24639999999999</v>
      </c>
    </row>
    <row r="1935" spans="1:15">
      <c r="A1935" s="1">
        <v>41712</v>
      </c>
      <c r="B1935" s="2">
        <v>4245.3999999999996</v>
      </c>
      <c r="C1935" s="2">
        <v>1841.13</v>
      </c>
      <c r="D1935" s="2">
        <v>16065.67</v>
      </c>
      <c r="E1935" s="2">
        <v>142.26519999999999</v>
      </c>
      <c r="F1935" s="2">
        <v>144.64590000000001</v>
      </c>
      <c r="G1935" s="2">
        <v>144.65710000000001</v>
      </c>
      <c r="H1935" s="2">
        <v>131.99080000000001</v>
      </c>
      <c r="I1935" s="2">
        <v>85.126897127300097</v>
      </c>
      <c r="J1935" s="2">
        <v>1926.9379571582199</v>
      </c>
      <c r="K1935" s="2">
        <v>31.277787709361299</v>
      </c>
      <c r="L1935" s="2">
        <v>4.0126004057570297</v>
      </c>
      <c r="M1935" s="2">
        <v>2122.8359999999998</v>
      </c>
      <c r="N1935" s="2">
        <v>4526.8307000000004</v>
      </c>
      <c r="O1935" s="2">
        <v>922.41639999999995</v>
      </c>
    </row>
    <row r="1936" spans="1:15">
      <c r="A1936" s="1">
        <v>41715</v>
      </c>
      <c r="B1936" s="2">
        <v>4279.95</v>
      </c>
      <c r="C1936" s="2">
        <v>1858.83</v>
      </c>
      <c r="D1936" s="2">
        <v>16247.22</v>
      </c>
      <c r="E1936" s="2">
        <v>142.30189999999999</v>
      </c>
      <c r="F1936" s="2">
        <v>144.69919999999999</v>
      </c>
      <c r="G1936" s="2">
        <v>144.6874</v>
      </c>
      <c r="H1936" s="2">
        <v>131.96549999999999</v>
      </c>
      <c r="I1936" s="2">
        <v>83.479279763545904</v>
      </c>
      <c r="J1936" s="2">
        <v>1913.4180308042</v>
      </c>
      <c r="K1936" s="2">
        <v>30.884264751228599</v>
      </c>
      <c r="L1936" s="2">
        <v>4.0085232503913204</v>
      </c>
      <c r="M1936" s="2">
        <v>2143.038</v>
      </c>
      <c r="N1936" s="2">
        <v>4566.5042000000003</v>
      </c>
      <c r="O1936" s="2">
        <v>935.46950000000004</v>
      </c>
    </row>
    <row r="1937" spans="1:15">
      <c r="A1937" s="1">
        <v>41716</v>
      </c>
      <c r="B1937" s="2">
        <v>4333.3100000000004</v>
      </c>
      <c r="C1937" s="2">
        <v>1872.25</v>
      </c>
      <c r="D1937" s="2">
        <v>16336.19</v>
      </c>
      <c r="E1937" s="2">
        <v>142.25720000000001</v>
      </c>
      <c r="F1937" s="2">
        <v>144.58580000000001</v>
      </c>
      <c r="G1937" s="2">
        <v>144.5686</v>
      </c>
      <c r="H1937" s="2">
        <v>131.53899999999999</v>
      </c>
      <c r="I1937" s="2">
        <v>83.675424687802405</v>
      </c>
      <c r="J1937" s="2">
        <v>1889.0264110933399</v>
      </c>
      <c r="K1937" s="2">
        <v>30.352280011530699</v>
      </c>
      <c r="L1937" s="2">
        <v>4.0085232503913204</v>
      </c>
      <c r="M1937" s="2">
        <v>2138.1329999999998</v>
      </c>
      <c r="N1937" s="2">
        <v>4582.0151999999998</v>
      </c>
      <c r="O1937" s="2">
        <v>942.14490000000001</v>
      </c>
    </row>
    <row r="1938" spans="1:15">
      <c r="A1938" s="1">
        <v>41717</v>
      </c>
      <c r="B1938" s="2">
        <v>4307.6000000000004</v>
      </c>
      <c r="C1938" s="2">
        <v>1860.77</v>
      </c>
      <c r="D1938" s="2">
        <v>16222.17</v>
      </c>
      <c r="E1938" s="2">
        <v>142.14519999999999</v>
      </c>
      <c r="F1938" s="2">
        <v>144.3468</v>
      </c>
      <c r="G1938" s="2">
        <v>144.4186</v>
      </c>
      <c r="H1938" s="2">
        <v>131.49709999999999</v>
      </c>
      <c r="I1938" s="2">
        <v>83.039915133211494</v>
      </c>
      <c r="J1938" s="2">
        <v>1854.32062076188</v>
      </c>
      <c r="K1938" s="2">
        <v>30.053494061837299</v>
      </c>
      <c r="L1938" s="2">
        <v>3.9697902744170301</v>
      </c>
      <c r="M1938" s="2">
        <v>2120.87</v>
      </c>
      <c r="N1938" s="2">
        <v>4566.5781999999999</v>
      </c>
      <c r="O1938" s="2">
        <v>940.34770000000003</v>
      </c>
    </row>
    <row r="1939" spans="1:15">
      <c r="A1939" s="1">
        <v>41718</v>
      </c>
      <c r="B1939" s="2">
        <v>4319.29</v>
      </c>
      <c r="C1939" s="2">
        <v>1872.01</v>
      </c>
      <c r="D1939" s="2">
        <v>16331.05</v>
      </c>
      <c r="E1939" s="2">
        <v>142.1206</v>
      </c>
      <c r="F1939" s="2">
        <v>144.27029999999999</v>
      </c>
      <c r="G1939" s="2">
        <v>144.38589999999999</v>
      </c>
      <c r="H1939" s="2">
        <v>131.565</v>
      </c>
      <c r="I1939" s="2">
        <v>83.345901217282304</v>
      </c>
      <c r="J1939" s="2">
        <v>1851.3936261947499</v>
      </c>
      <c r="K1939" s="2">
        <v>29.725558263393399</v>
      </c>
      <c r="L1939" s="2">
        <v>3.9684312226284599</v>
      </c>
      <c r="M1939" s="2">
        <v>2086.9670000000001</v>
      </c>
      <c r="N1939" s="2">
        <v>4483.5423000000001</v>
      </c>
      <c r="O1939" s="2">
        <v>923.75990000000002</v>
      </c>
    </row>
    <row r="1940" spans="1:15">
      <c r="A1940" s="1">
        <v>41719</v>
      </c>
      <c r="B1940" s="2">
        <v>4276.79</v>
      </c>
      <c r="C1940" s="2">
        <v>1866.52</v>
      </c>
      <c r="D1940" s="2">
        <v>16302.77</v>
      </c>
      <c r="E1940" s="2">
        <v>142.1534</v>
      </c>
      <c r="F1940" s="2">
        <v>144.35769999999999</v>
      </c>
      <c r="G1940" s="2">
        <v>144.42240000000001</v>
      </c>
      <c r="H1940" s="2">
        <v>131.797</v>
      </c>
      <c r="I1940" s="2">
        <v>84.005755666127897</v>
      </c>
      <c r="J1940" s="2">
        <v>1860.0339276493301</v>
      </c>
      <c r="K1940" s="2">
        <v>29.5652340952653</v>
      </c>
      <c r="L1940" s="2">
        <v>4.0404609674227396</v>
      </c>
      <c r="M1940" s="2">
        <v>2158.7979999999998</v>
      </c>
      <c r="N1940" s="2">
        <v>4599.6866</v>
      </c>
      <c r="O1940" s="2">
        <v>952.35479999999995</v>
      </c>
    </row>
    <row r="1941" spans="1:15">
      <c r="A1941" s="1">
        <v>41722</v>
      </c>
      <c r="B1941" s="2">
        <v>4226.3900000000003</v>
      </c>
      <c r="C1941" s="2">
        <v>1857.44</v>
      </c>
      <c r="D1941" s="2">
        <v>16276.69</v>
      </c>
      <c r="E1941" s="2">
        <v>142.18780000000001</v>
      </c>
      <c r="F1941" s="2">
        <v>144.39230000000001</v>
      </c>
      <c r="G1941" s="2">
        <v>144.43279999999999</v>
      </c>
      <c r="H1941" s="2">
        <v>131.6773</v>
      </c>
      <c r="I1941" s="2">
        <v>83.550141880020206</v>
      </c>
      <c r="J1941" s="2">
        <v>1824.0791248222099</v>
      </c>
      <c r="K1941" s="2">
        <v>29.062399204318002</v>
      </c>
      <c r="L1941" s="2">
        <v>4.0058051468141702</v>
      </c>
      <c r="M1941" s="2">
        <v>2176.5540000000001</v>
      </c>
      <c r="N1941" s="2">
        <v>4625.1868000000004</v>
      </c>
      <c r="O1941" s="2">
        <v>961.52009999999996</v>
      </c>
    </row>
    <row r="1942" spans="1:15">
      <c r="A1942" s="1">
        <v>41723</v>
      </c>
      <c r="B1942" s="2">
        <v>4234.2700000000004</v>
      </c>
      <c r="C1942" s="2">
        <v>1865.62</v>
      </c>
      <c r="D1942" s="2">
        <v>16367.88</v>
      </c>
      <c r="E1942" s="2">
        <v>142.21090000000001</v>
      </c>
      <c r="F1942" s="2">
        <v>144.38999999999999</v>
      </c>
      <c r="G1942" s="2">
        <v>144.4059</v>
      </c>
      <c r="H1942" s="2">
        <v>131.57050000000001</v>
      </c>
      <c r="I1942" s="2">
        <v>83.856502874127102</v>
      </c>
      <c r="J1942" s="2">
        <v>1827.9811964468599</v>
      </c>
      <c r="K1942" s="2">
        <v>29.1206989018191</v>
      </c>
      <c r="L1942" s="2">
        <v>4.0656034255113198</v>
      </c>
      <c r="M1942" s="2">
        <v>2174.44</v>
      </c>
      <c r="N1942" s="2">
        <v>4640.5832</v>
      </c>
      <c r="O1942" s="2">
        <v>973.20929999999998</v>
      </c>
    </row>
    <row r="1943" spans="1:15">
      <c r="A1943" s="1">
        <v>41724</v>
      </c>
      <c r="B1943" s="2">
        <v>4173.58</v>
      </c>
      <c r="C1943" s="2">
        <v>1852.56</v>
      </c>
      <c r="D1943" s="2">
        <v>16268.99</v>
      </c>
      <c r="E1943" s="2">
        <v>142.30279999999999</v>
      </c>
      <c r="F1943" s="2">
        <v>144.40119999999999</v>
      </c>
      <c r="G1943" s="2">
        <v>144.3801</v>
      </c>
      <c r="H1943" s="2">
        <v>131.64490000000001</v>
      </c>
      <c r="I1943" s="2">
        <v>83.974334025706696</v>
      </c>
      <c r="J1943" s="2">
        <v>1818.64409648788</v>
      </c>
      <c r="K1943" s="2">
        <v>28.763613254624602</v>
      </c>
      <c r="L1943" s="2">
        <v>4.0343452343741699</v>
      </c>
      <c r="M1943" s="2">
        <v>2171.047</v>
      </c>
      <c r="N1943" s="2">
        <v>4635.7821000000004</v>
      </c>
      <c r="O1943" s="2">
        <v>969.26679999999999</v>
      </c>
    </row>
    <row r="1944" spans="1:15">
      <c r="A1944" s="1">
        <v>41725</v>
      </c>
      <c r="B1944" s="2">
        <v>4151.2299999999996</v>
      </c>
      <c r="C1944" s="2">
        <v>1849.04</v>
      </c>
      <c r="D1944" s="2">
        <v>16264.23</v>
      </c>
      <c r="E1944" s="2">
        <v>142.32689999999999</v>
      </c>
      <c r="F1944" s="2">
        <v>144.37979999999999</v>
      </c>
      <c r="G1944" s="2">
        <v>144.43010000000001</v>
      </c>
      <c r="H1944" s="2">
        <v>131.65289999999999</v>
      </c>
      <c r="I1944" s="2">
        <v>84.484935682551495</v>
      </c>
      <c r="J1944" s="2">
        <v>1799.69117716816</v>
      </c>
      <c r="K1944" s="2">
        <v>28.712601019311101</v>
      </c>
      <c r="L1944" s="2">
        <v>4.0683215290884602</v>
      </c>
      <c r="M1944" s="2">
        <v>2155.7069999999999</v>
      </c>
      <c r="N1944" s="2">
        <v>4609.7815000000001</v>
      </c>
      <c r="O1944" s="2">
        <v>960.93389999999999</v>
      </c>
    </row>
    <row r="1945" spans="1:15">
      <c r="A1945" s="1">
        <v>41726</v>
      </c>
      <c r="B1945" s="2">
        <v>4155.76</v>
      </c>
      <c r="C1945" s="2">
        <v>1857.62</v>
      </c>
      <c r="D1945" s="2">
        <v>16323.06</v>
      </c>
      <c r="E1945" s="2">
        <v>142.3297</v>
      </c>
      <c r="F1945" s="2">
        <v>144.35570000000001</v>
      </c>
      <c r="G1945" s="2">
        <v>144.41759999999999</v>
      </c>
      <c r="H1945" s="2">
        <v>131.6814</v>
      </c>
      <c r="I1945" s="2">
        <v>84.728453395815905</v>
      </c>
      <c r="J1945" s="2">
        <v>1804.01132789545</v>
      </c>
      <c r="K1945" s="2">
        <v>28.9020750361898</v>
      </c>
      <c r="L1945" s="2">
        <v>4.1301583854684596</v>
      </c>
      <c r="M1945" s="2">
        <v>2151.9650000000001</v>
      </c>
      <c r="N1945" s="2">
        <v>4595.0376999999999</v>
      </c>
      <c r="O1945" s="2">
        <v>962.28319999999997</v>
      </c>
    </row>
    <row r="1946" spans="1:15">
      <c r="A1946" s="1">
        <v>41729</v>
      </c>
      <c r="B1946" s="2">
        <v>4198.99</v>
      </c>
      <c r="C1946" s="2">
        <v>1872.34</v>
      </c>
      <c r="D1946" s="2">
        <v>16457.66</v>
      </c>
      <c r="E1946" s="2">
        <v>142.3931</v>
      </c>
      <c r="F1946" s="2">
        <v>144.4169</v>
      </c>
      <c r="G1946" s="2">
        <v>144.4468</v>
      </c>
      <c r="H1946" s="2">
        <v>131.88140000000001</v>
      </c>
      <c r="I1946" s="2">
        <v>84.563489783604496</v>
      </c>
      <c r="J1946" s="2">
        <v>1790.07535780742</v>
      </c>
      <c r="K1946" s="2">
        <v>28.792763103375201</v>
      </c>
      <c r="L1946" s="2"/>
      <c r="M1946" s="2">
        <v>2146.3049999999998</v>
      </c>
      <c r="N1946" s="2">
        <v>4588.8581999999997</v>
      </c>
      <c r="O1946" s="2">
        <v>962.17909999999995</v>
      </c>
    </row>
    <row r="1947" spans="1:15">
      <c r="A1947" s="1">
        <v>41730</v>
      </c>
      <c r="B1947" s="2">
        <v>4268.04</v>
      </c>
      <c r="C1947" s="2">
        <v>1885.52</v>
      </c>
      <c r="D1947" s="2">
        <v>16532.61</v>
      </c>
      <c r="E1947" s="2">
        <v>142.39259999999999</v>
      </c>
      <c r="F1947" s="2">
        <v>144.33850000000001</v>
      </c>
      <c r="G1947" s="2">
        <v>144.36340000000001</v>
      </c>
      <c r="H1947" s="2">
        <v>131.8929</v>
      </c>
      <c r="I1947" s="2">
        <v>82.725323818963204</v>
      </c>
      <c r="J1947" s="2">
        <v>1782.8286533616399</v>
      </c>
      <c r="K1947" s="2">
        <v>28.770900716812299</v>
      </c>
      <c r="L1947" s="2">
        <v>4.1294788595741698</v>
      </c>
      <c r="M1947" s="2">
        <v>2163.1149999999998</v>
      </c>
      <c r="N1947" s="2">
        <v>4656.4294</v>
      </c>
      <c r="O1947" s="2">
        <v>969.80690000000004</v>
      </c>
    </row>
    <row r="1948" spans="1:15">
      <c r="A1948" s="1">
        <v>41731</v>
      </c>
      <c r="B1948" s="2">
        <v>4276.46</v>
      </c>
      <c r="C1948" s="2">
        <v>1890.9</v>
      </c>
      <c r="D1948" s="2">
        <v>16573</v>
      </c>
      <c r="E1948" s="2">
        <v>142.3708</v>
      </c>
      <c r="F1948" s="2">
        <v>144.2869</v>
      </c>
      <c r="G1948" s="2">
        <v>144.22730000000001</v>
      </c>
      <c r="H1948" s="2">
        <v>131.89859999999999</v>
      </c>
      <c r="I1948" s="2">
        <v>82.246143802539706</v>
      </c>
      <c r="J1948" s="2">
        <v>1797.60078165496</v>
      </c>
      <c r="K1948" s="2">
        <v>29.113411439631498</v>
      </c>
      <c r="L1948" s="2">
        <v>4.1260812301027396</v>
      </c>
      <c r="M1948" s="2">
        <v>2180.7269999999999</v>
      </c>
      <c r="N1948" s="2">
        <v>4681.7851000000001</v>
      </c>
      <c r="O1948" s="2">
        <v>981.53039999999999</v>
      </c>
    </row>
    <row r="1949" spans="1:15">
      <c r="A1949" s="1">
        <v>41732</v>
      </c>
      <c r="B1949" s="2">
        <v>4237.74</v>
      </c>
      <c r="C1949" s="2">
        <v>1888.77</v>
      </c>
      <c r="D1949" s="2">
        <v>16572.55</v>
      </c>
      <c r="E1949" s="2">
        <v>142.3339</v>
      </c>
      <c r="F1949" s="2">
        <v>144.1651</v>
      </c>
      <c r="G1949" s="2">
        <v>144.04079999999999</v>
      </c>
      <c r="H1949" s="2">
        <v>131.82560000000001</v>
      </c>
      <c r="I1949" s="2">
        <v>83.377322857703504</v>
      </c>
      <c r="J1949" s="2">
        <v>1793.28063092767</v>
      </c>
      <c r="K1949" s="2">
        <v>28.865637725251599</v>
      </c>
      <c r="L1949" s="2">
        <v>4.1213245488427397</v>
      </c>
      <c r="M1949" s="2">
        <v>2165.0079999999998</v>
      </c>
      <c r="N1949" s="2">
        <v>4632.1487999999999</v>
      </c>
      <c r="O1949" s="2">
        <v>970.64549999999997</v>
      </c>
    </row>
    <row r="1950" spans="1:15">
      <c r="A1950" s="1">
        <v>41733</v>
      </c>
      <c r="B1950" s="2">
        <v>4127.7299999999996</v>
      </c>
      <c r="C1950" s="2">
        <v>1865.09</v>
      </c>
      <c r="D1950" s="2">
        <v>16412.71</v>
      </c>
      <c r="E1950" s="2">
        <v>142.3638</v>
      </c>
      <c r="F1950" s="2">
        <v>144.20750000000001</v>
      </c>
      <c r="G1950" s="2">
        <v>144.01300000000001</v>
      </c>
      <c r="H1950" s="2">
        <v>131.87889999999999</v>
      </c>
      <c r="I1950" s="2">
        <v>83.715105492231601</v>
      </c>
      <c r="J1950" s="2">
        <v>1816.69306067556</v>
      </c>
      <c r="K1950" s="2">
        <v>29.084261590880899</v>
      </c>
      <c r="L1950" s="2">
        <v>4.1124907122170304</v>
      </c>
      <c r="M1950" s="2">
        <v>2185.4720000000002</v>
      </c>
      <c r="N1950" s="2">
        <v>4654.6369999999997</v>
      </c>
      <c r="O1950" s="2">
        <v>979.1191</v>
      </c>
    </row>
    <row r="1951" spans="1:15">
      <c r="A1951" s="1">
        <v>41737</v>
      </c>
      <c r="B1951" s="2">
        <v>4112.99</v>
      </c>
      <c r="C1951" s="2">
        <v>1851.96</v>
      </c>
      <c r="D1951" s="2">
        <v>16256.14</v>
      </c>
      <c r="E1951" s="2">
        <v>142.43100000000001</v>
      </c>
      <c r="F1951" s="2">
        <v>144.3152</v>
      </c>
      <c r="G1951" s="2">
        <v>144.12809999999999</v>
      </c>
      <c r="H1951" s="2">
        <v>132.49270000000001</v>
      </c>
      <c r="I1951" s="2">
        <v>84.429947811814401</v>
      </c>
      <c r="J1951" s="2">
        <v>1823.2429666169301</v>
      </c>
      <c r="K1951" s="2">
        <v>29.2372982968214</v>
      </c>
      <c r="L1951" s="2">
        <v>4.1546213176627402</v>
      </c>
      <c r="M1951" s="2">
        <v>2237.3159999999998</v>
      </c>
      <c r="N1951" s="2">
        <v>4728.7336999999998</v>
      </c>
      <c r="O1951" s="2">
        <v>996.58799999999997</v>
      </c>
    </row>
    <row r="1952" spans="1:15">
      <c r="A1952" s="1">
        <v>41738</v>
      </c>
      <c r="B1952" s="2">
        <v>4183.8999999999996</v>
      </c>
      <c r="C1952" s="2">
        <v>1872.18</v>
      </c>
      <c r="D1952" s="2">
        <v>16437.18</v>
      </c>
      <c r="E1952" s="2">
        <v>142.35579999999999</v>
      </c>
      <c r="F1952" s="2">
        <v>144.2449</v>
      </c>
      <c r="G1952" s="2">
        <v>144.06489999999999</v>
      </c>
      <c r="H1952" s="2">
        <v>132.07419999999999</v>
      </c>
      <c r="I1952" s="2">
        <v>84.759875036237105</v>
      </c>
      <c r="J1952" s="2">
        <v>1828.81735465214</v>
      </c>
      <c r="K1952" s="2">
        <v>28.9239374227528</v>
      </c>
      <c r="L1952" s="2">
        <v>4.1349150667284604</v>
      </c>
      <c r="M1952" s="2">
        <v>2238.62</v>
      </c>
      <c r="N1952" s="2">
        <v>4739.0415999999996</v>
      </c>
      <c r="O1952" s="2">
        <v>997.78440000000001</v>
      </c>
    </row>
    <row r="1953" spans="1:15">
      <c r="A1953" s="1">
        <v>41739</v>
      </c>
      <c r="B1953" s="2">
        <v>4054.11</v>
      </c>
      <c r="C1953" s="2">
        <v>1833.08</v>
      </c>
      <c r="D1953" s="2">
        <v>16170.22</v>
      </c>
      <c r="E1953" s="2">
        <v>142.38589999999999</v>
      </c>
      <c r="F1953" s="2">
        <v>144.23740000000001</v>
      </c>
      <c r="G1953" s="2">
        <v>144.17070000000001</v>
      </c>
      <c r="H1953" s="2">
        <v>132.44149999999999</v>
      </c>
      <c r="I1953" s="2">
        <v>84.359249120866593</v>
      </c>
      <c r="J1953" s="2">
        <v>1836.9002173032</v>
      </c>
      <c r="K1953" s="2">
        <v>29.193573523695498</v>
      </c>
      <c r="L1953" s="2">
        <v>4.1301583854684596</v>
      </c>
      <c r="M1953" s="2">
        <v>2273.761</v>
      </c>
      <c r="N1953" s="2">
        <v>4807.5065999999997</v>
      </c>
      <c r="O1953" s="2">
        <v>1018.2711</v>
      </c>
    </row>
    <row r="1954" spans="1:15">
      <c r="A1954" s="1">
        <v>41740</v>
      </c>
      <c r="B1954" s="2">
        <v>3999.73</v>
      </c>
      <c r="C1954" s="2">
        <v>1815.69</v>
      </c>
      <c r="D1954" s="2">
        <v>16026.75</v>
      </c>
      <c r="E1954" s="2">
        <v>142.48820000000001</v>
      </c>
      <c r="F1954" s="2">
        <v>144.3895</v>
      </c>
      <c r="G1954" s="2">
        <v>144.29419999999999</v>
      </c>
      <c r="H1954" s="2">
        <v>132.64490000000001</v>
      </c>
      <c r="I1954" s="2">
        <v>84.170719278339305</v>
      </c>
      <c r="J1954" s="2">
        <v>1838.0150949102399</v>
      </c>
      <c r="K1954" s="2">
        <v>29.091549053068501</v>
      </c>
      <c r="L1954" s="2">
        <v>4.1342355408341698</v>
      </c>
      <c r="M1954" s="2">
        <v>2270.6660000000002</v>
      </c>
      <c r="N1954" s="2">
        <v>4828.2120000000004</v>
      </c>
      <c r="O1954" s="2">
        <v>1018.1144</v>
      </c>
    </row>
    <row r="1955" spans="1:15">
      <c r="A1955" s="1">
        <v>41743</v>
      </c>
      <c r="B1955" s="2">
        <v>4022.69</v>
      </c>
      <c r="C1955" s="2">
        <v>1830.61</v>
      </c>
      <c r="D1955" s="2">
        <v>16173.24</v>
      </c>
      <c r="E1955" s="2">
        <v>142.56659999999999</v>
      </c>
      <c r="F1955" s="2">
        <v>144.613</v>
      </c>
      <c r="G1955" s="2">
        <v>144.566</v>
      </c>
      <c r="H1955" s="2">
        <v>133.2313</v>
      </c>
      <c r="I1955" s="2">
        <v>85.5925485073994</v>
      </c>
      <c r="J1955" s="2">
        <v>1848.7457918780301</v>
      </c>
      <c r="K1955" s="2">
        <v>29.098836515256199</v>
      </c>
      <c r="L1955" s="2">
        <v>4.1192859711655396</v>
      </c>
      <c r="M1955" s="2">
        <v>2268.6129999999998</v>
      </c>
      <c r="N1955" s="2">
        <v>4832.0824000000002</v>
      </c>
      <c r="O1955" s="2">
        <v>1017.492</v>
      </c>
    </row>
    <row r="1956" spans="1:15">
      <c r="A1956" s="1">
        <v>41744</v>
      </c>
      <c r="B1956" s="2">
        <v>4034.16</v>
      </c>
      <c r="C1956" s="2">
        <v>1842.98</v>
      </c>
      <c r="D1956" s="2">
        <v>16262.56</v>
      </c>
      <c r="E1956" s="2">
        <v>142.60929999999999</v>
      </c>
      <c r="F1956" s="2">
        <v>144.74350000000001</v>
      </c>
      <c r="G1956" s="2">
        <v>144.73990000000001</v>
      </c>
      <c r="H1956" s="2">
        <v>133.7099</v>
      </c>
      <c r="I1956" s="2">
        <v>85.765367529716102</v>
      </c>
      <c r="J1956" s="2">
        <v>1815.0207442649901</v>
      </c>
      <c r="K1956" s="2">
        <v>28.5085520780571</v>
      </c>
      <c r="L1956" s="2">
        <v>4.0592698841684296</v>
      </c>
      <c r="M1956" s="2">
        <v>2229.4630000000002</v>
      </c>
      <c r="N1956" s="2">
        <v>4748.1868000000004</v>
      </c>
      <c r="O1956" s="2">
        <v>1002.8684</v>
      </c>
    </row>
    <row r="1957" spans="1:15">
      <c r="A1957" s="1">
        <v>41745</v>
      </c>
      <c r="B1957" s="2">
        <v>4086.23</v>
      </c>
      <c r="C1957" s="2">
        <v>1862.31</v>
      </c>
      <c r="D1957" s="2">
        <v>16424.849999999999</v>
      </c>
      <c r="E1957" s="2">
        <v>142.63140000000001</v>
      </c>
      <c r="F1957" s="2">
        <v>144.75579999999999</v>
      </c>
      <c r="G1957" s="2">
        <v>144.82480000000001</v>
      </c>
      <c r="H1957" s="2">
        <v>134.40819999999999</v>
      </c>
      <c r="I1957" s="2">
        <v>86.181704265297299</v>
      </c>
      <c r="J1957" s="2">
        <v>1814.74202486323</v>
      </c>
      <c r="K1957" s="2">
        <v>28.610576548684101</v>
      </c>
      <c r="L1957" s="2">
        <v>4.1165579672111203</v>
      </c>
      <c r="M1957" s="2">
        <v>2232.5259999999998</v>
      </c>
      <c r="N1957" s="2">
        <v>4754.8725999999997</v>
      </c>
      <c r="O1957" s="2">
        <v>1003.5358</v>
      </c>
    </row>
    <row r="1958" spans="1:15">
      <c r="A1958" s="1">
        <v>41746</v>
      </c>
      <c r="B1958" s="2">
        <v>4095.52</v>
      </c>
      <c r="C1958" s="2">
        <v>1864.85</v>
      </c>
      <c r="D1958" s="2">
        <v>16408.54</v>
      </c>
      <c r="E1958" s="2">
        <v>142.82990000000001</v>
      </c>
      <c r="F1958" s="2">
        <v>145.15729999999999</v>
      </c>
      <c r="G1958" s="2">
        <v>145.33420000000001</v>
      </c>
      <c r="H1958" s="2">
        <v>135.9599</v>
      </c>
      <c r="I1958" s="2">
        <v>86.220981315823806</v>
      </c>
      <c r="J1958" s="2">
        <v>1804.15068759633</v>
      </c>
      <c r="K1958" s="2">
        <v>28.6397263974347</v>
      </c>
      <c r="L1958" s="2">
        <v>4.1438380067552698</v>
      </c>
      <c r="M1958" s="2">
        <v>2224.8029999999999</v>
      </c>
      <c r="N1958" s="2">
        <v>4738.9369999999999</v>
      </c>
      <c r="O1958" s="2">
        <v>999.66669999999999</v>
      </c>
    </row>
    <row r="1959" spans="1:15">
      <c r="A1959" s="1">
        <v>41747</v>
      </c>
      <c r="B1959" s="2">
        <v>4095.52</v>
      </c>
      <c r="C1959" s="2">
        <v>1864.85</v>
      </c>
      <c r="D1959" s="2">
        <v>16408.54</v>
      </c>
      <c r="E1959" s="2">
        <v>142.86670000000001</v>
      </c>
      <c r="F1959" s="2">
        <v>145.23339999999999</v>
      </c>
      <c r="G1959" s="2">
        <v>145.41370000000001</v>
      </c>
      <c r="H1959" s="2">
        <v>135.6567</v>
      </c>
      <c r="I1959" s="2">
        <v>86.220981315823806</v>
      </c>
      <c r="J1959" s="2">
        <v>1804.15068759633</v>
      </c>
      <c r="K1959" s="2">
        <v>28.6397263974347</v>
      </c>
      <c r="L1959" s="2">
        <v>4.1438380067552698</v>
      </c>
      <c r="M1959" s="2">
        <v>2224.4789999999998</v>
      </c>
      <c r="N1959" s="2">
        <v>4737.4018999999998</v>
      </c>
      <c r="O1959" s="2">
        <v>998.06730000000005</v>
      </c>
    </row>
    <row r="1960" spans="1:15">
      <c r="A1960" s="1">
        <v>41750</v>
      </c>
      <c r="B1960" s="2">
        <v>4121.55</v>
      </c>
      <c r="C1960" s="2">
        <v>1871.89</v>
      </c>
      <c r="D1960" s="2">
        <v>16449.25</v>
      </c>
      <c r="E1960" s="2">
        <v>142.9015</v>
      </c>
      <c r="F1960" s="2">
        <v>145.30699999999999</v>
      </c>
      <c r="G1960" s="2">
        <v>145.49209999999999</v>
      </c>
      <c r="H1960" s="2">
        <v>135.72309999999999</v>
      </c>
      <c r="I1960" s="2">
        <v>86.220981315823806</v>
      </c>
      <c r="J1960" s="2">
        <v>1798.1582204584799</v>
      </c>
      <c r="K1960" s="2">
        <v>28.333652985553702</v>
      </c>
      <c r="L1960" s="2">
        <v>4.1329259909376104</v>
      </c>
      <c r="M1960" s="2">
        <v>2187.248</v>
      </c>
      <c r="N1960" s="2">
        <v>4648.0982999999997</v>
      </c>
      <c r="O1960" s="2">
        <v>982.43910000000005</v>
      </c>
    </row>
    <row r="1961" spans="1:15">
      <c r="A1961" s="1">
        <v>41751</v>
      </c>
      <c r="B1961" s="2">
        <v>4161.46</v>
      </c>
      <c r="C1961" s="2">
        <v>1879.55</v>
      </c>
      <c r="D1961" s="2">
        <v>16514.37</v>
      </c>
      <c r="E1961" s="2">
        <v>142.91329999999999</v>
      </c>
      <c r="F1961" s="2">
        <v>145.35669999999999</v>
      </c>
      <c r="G1961" s="2">
        <v>145.5137</v>
      </c>
      <c r="H1961" s="2">
        <v>135.77119999999999</v>
      </c>
      <c r="I1961" s="2">
        <v>85.914620321716896</v>
      </c>
      <c r="J1961" s="2">
        <v>1788.9604802003801</v>
      </c>
      <c r="K1961" s="2">
        <v>28.2534909008006</v>
      </c>
      <c r="L1961" s="2">
        <v>4.1411100028008496</v>
      </c>
      <c r="M1961" s="2">
        <v>2196.7950000000001</v>
      </c>
      <c r="N1961" s="2">
        <v>4649.5396000000001</v>
      </c>
      <c r="O1961" s="2">
        <v>984.77189999999996</v>
      </c>
    </row>
    <row r="1962" spans="1:15">
      <c r="A1962" s="1">
        <v>41752</v>
      </c>
      <c r="B1962" s="2">
        <v>4126.97</v>
      </c>
      <c r="C1962" s="2">
        <v>1875.39</v>
      </c>
      <c r="D1962" s="2">
        <v>16501.650000000001</v>
      </c>
      <c r="E1962" s="2">
        <v>142.8707</v>
      </c>
      <c r="F1962" s="2">
        <v>145.2792</v>
      </c>
      <c r="G1962" s="2">
        <v>145.54419999999999</v>
      </c>
      <c r="H1962" s="2">
        <v>135.3212</v>
      </c>
      <c r="I1962" s="2">
        <v>85.733945889294901</v>
      </c>
      <c r="J1962" s="2">
        <v>1788.9604802003801</v>
      </c>
      <c r="K1962" s="2">
        <v>28.340805320272501</v>
      </c>
      <c r="L1962" s="2">
        <v>4.1458840097210796</v>
      </c>
      <c r="M1962" s="2">
        <v>2194.6680000000001</v>
      </c>
      <c r="N1962" s="2">
        <v>4642.8955999999998</v>
      </c>
      <c r="O1962" s="2">
        <v>986.18219999999997</v>
      </c>
    </row>
    <row r="1963" spans="1:15">
      <c r="A1963" s="1">
        <v>41753</v>
      </c>
      <c r="B1963" s="2">
        <v>4148.34</v>
      </c>
      <c r="C1963" s="2">
        <v>1878.61</v>
      </c>
      <c r="D1963" s="2">
        <v>16501.650000000001</v>
      </c>
      <c r="E1963" s="2">
        <v>142.88220000000001</v>
      </c>
      <c r="F1963" s="2">
        <v>145.31129999999999</v>
      </c>
      <c r="G1963" s="2">
        <v>145.58179999999999</v>
      </c>
      <c r="H1963" s="2">
        <v>135.1318</v>
      </c>
      <c r="I1963" s="2">
        <v>86.715872152458005</v>
      </c>
      <c r="J1963" s="2">
        <v>1802.8964502884101</v>
      </c>
      <c r="K1963" s="2">
        <v>28.617300981933699</v>
      </c>
      <c r="L1963" s="2">
        <v>4.21203810561562</v>
      </c>
      <c r="M1963" s="2">
        <v>2190.4740000000002</v>
      </c>
      <c r="N1963" s="2">
        <v>4636.4786000000004</v>
      </c>
      <c r="O1963" s="2">
        <v>981.32849999999996</v>
      </c>
    </row>
    <row r="1964" spans="1:15">
      <c r="A1964" s="1">
        <v>41754</v>
      </c>
      <c r="B1964" s="2">
        <v>4075.56</v>
      </c>
      <c r="C1964" s="2">
        <v>1863.4</v>
      </c>
      <c r="D1964" s="2">
        <v>16361.46</v>
      </c>
      <c r="E1964" s="2">
        <v>142.87989999999999</v>
      </c>
      <c r="F1964" s="2">
        <v>145.35339999999999</v>
      </c>
      <c r="G1964" s="2">
        <v>145.59630000000001</v>
      </c>
      <c r="H1964" s="2">
        <v>135.37129999999999</v>
      </c>
      <c r="I1964" s="2">
        <v>85.930331141927496</v>
      </c>
      <c r="J1964" s="2">
        <v>1816.69306067556</v>
      </c>
      <c r="K1964" s="2">
        <v>28.740996409518999</v>
      </c>
      <c r="L1964" s="2">
        <v>4.2134021075928301</v>
      </c>
      <c r="M1964" s="2">
        <v>2167.826</v>
      </c>
      <c r="N1964" s="2">
        <v>4571.8518999999997</v>
      </c>
      <c r="O1964" s="2">
        <v>971.6848</v>
      </c>
    </row>
    <row r="1965" spans="1:15">
      <c r="A1965" s="1">
        <v>41757</v>
      </c>
      <c r="B1965" s="2">
        <v>4074.4</v>
      </c>
      <c r="C1965" s="2">
        <v>1869.43</v>
      </c>
      <c r="D1965" s="2">
        <v>16448.740000000002</v>
      </c>
      <c r="E1965" s="2">
        <v>142.9273</v>
      </c>
      <c r="F1965" s="2">
        <v>145.42080000000001</v>
      </c>
      <c r="G1965" s="2">
        <v>145.65369999999999</v>
      </c>
      <c r="H1965" s="2">
        <v>135.41890000000001</v>
      </c>
      <c r="I1965" s="2">
        <v>84.932694058553807</v>
      </c>
      <c r="J1965" s="2">
        <v>1802.4783711857699</v>
      </c>
      <c r="K1965" s="2">
        <v>28.522710360839099</v>
      </c>
      <c r="L1965" s="2">
        <v>4.2134021075928301</v>
      </c>
      <c r="M1965" s="2">
        <v>2134.9690000000001</v>
      </c>
      <c r="N1965" s="2">
        <v>4517.1731</v>
      </c>
      <c r="O1965" s="2">
        <v>957.18870000000004</v>
      </c>
    </row>
    <row r="1966" spans="1:15">
      <c r="A1966" s="1">
        <v>41758</v>
      </c>
      <c r="B1966" s="2">
        <v>4103.54</v>
      </c>
      <c r="C1966" s="2">
        <v>1878.33</v>
      </c>
      <c r="D1966" s="2">
        <v>16535.37</v>
      </c>
      <c r="E1966" s="2">
        <v>142.9725</v>
      </c>
      <c r="F1966" s="2">
        <v>145.47460000000001</v>
      </c>
      <c r="G1966" s="2">
        <v>145.773</v>
      </c>
      <c r="H1966" s="2">
        <v>135.69450000000001</v>
      </c>
      <c r="I1966" s="2">
        <v>85.553271456872906</v>
      </c>
      <c r="J1966" s="2">
        <v>1805.6836443060099</v>
      </c>
      <c r="K1966" s="2">
        <v>28.3335291186498</v>
      </c>
      <c r="L1966" s="2">
        <v>4.1915780759575201</v>
      </c>
      <c r="M1966" s="2">
        <v>2158.4699999999998</v>
      </c>
      <c r="N1966" s="2">
        <v>4559.9341999999997</v>
      </c>
      <c r="O1966" s="2">
        <v>970.58389999999997</v>
      </c>
    </row>
    <row r="1967" spans="1:15">
      <c r="A1967" s="1">
        <v>41759</v>
      </c>
      <c r="B1967" s="2">
        <v>4114.5600000000004</v>
      </c>
      <c r="C1967" s="2">
        <v>1883.95</v>
      </c>
      <c r="D1967" s="2">
        <v>16580.84</v>
      </c>
      <c r="E1967" s="2">
        <v>143.0171</v>
      </c>
      <c r="F1967" s="2">
        <v>145.57239999999999</v>
      </c>
      <c r="G1967" s="2">
        <v>145.93090000000001</v>
      </c>
      <c r="H1967" s="2">
        <v>136.19319999999999</v>
      </c>
      <c r="I1967" s="2">
        <v>84.948404878764507</v>
      </c>
      <c r="J1967" s="2">
        <v>1799.2730980655199</v>
      </c>
      <c r="K1967" s="2">
        <v>27.904233222912701</v>
      </c>
      <c r="L1967" s="2">
        <v>4.1288339850059899</v>
      </c>
      <c r="M1967" s="2">
        <v>2158.6590000000001</v>
      </c>
      <c r="N1967" s="2">
        <v>4575.4561000000003</v>
      </c>
      <c r="O1967" s="2">
        <v>974.19569999999999</v>
      </c>
    </row>
    <row r="1968" spans="1:15">
      <c r="A1968" s="1">
        <v>41764</v>
      </c>
      <c r="B1968" s="2">
        <v>4138.0600000000004</v>
      </c>
      <c r="C1968" s="2">
        <v>1884.66</v>
      </c>
      <c r="D1968" s="2">
        <v>16530.55</v>
      </c>
      <c r="E1968" s="2">
        <v>143.16980000000001</v>
      </c>
      <c r="F1968" s="2">
        <v>145.78440000000001</v>
      </c>
      <c r="G1968" s="2">
        <v>146.20089999999999</v>
      </c>
      <c r="H1968" s="2">
        <v>136.49289999999999</v>
      </c>
      <c r="I1968" s="2">
        <v>85.598372384765696</v>
      </c>
      <c r="J1968" s="2">
        <v>1824.91528302749</v>
      </c>
      <c r="K1968" s="2">
        <v>28.544538965707101</v>
      </c>
      <c r="L1968" s="2">
        <v>4.1608880314703596</v>
      </c>
      <c r="M1968" s="2">
        <v>2156.4699999999998</v>
      </c>
      <c r="N1968" s="2">
        <v>4573.9348</v>
      </c>
      <c r="O1968" s="2">
        <v>976.69849999999997</v>
      </c>
    </row>
    <row r="1969" spans="1:15">
      <c r="A1969" s="1">
        <v>41765</v>
      </c>
      <c r="B1969" s="2">
        <v>4080.76</v>
      </c>
      <c r="C1969" s="2">
        <v>1867.72</v>
      </c>
      <c r="D1969" s="2">
        <v>16401.02</v>
      </c>
      <c r="E1969" s="2">
        <v>143.23330000000001</v>
      </c>
      <c r="F1969" s="2">
        <v>145.93620000000001</v>
      </c>
      <c r="G1969" s="2">
        <v>146.49860000000001</v>
      </c>
      <c r="H1969" s="2">
        <v>136.95150000000001</v>
      </c>
      <c r="I1969" s="2">
        <v>84.183980373607795</v>
      </c>
      <c r="J1969" s="2">
        <v>1822.40680841165</v>
      </c>
      <c r="K1969" s="2">
        <v>28.493605554348399</v>
      </c>
      <c r="L1969" s="2">
        <v>4.1738460502538297</v>
      </c>
      <c r="M1969" s="2">
        <v>2157.328</v>
      </c>
      <c r="N1969" s="2">
        <v>4575.3092999999999</v>
      </c>
      <c r="O1969" s="2">
        <v>975.77160000000003</v>
      </c>
    </row>
    <row r="1970" spans="1:15">
      <c r="A1970" s="1">
        <v>41766</v>
      </c>
      <c r="B1970" s="2">
        <v>4067.67</v>
      </c>
      <c r="C1970" s="2">
        <v>1878.21</v>
      </c>
      <c r="D1970" s="2">
        <v>16518.54</v>
      </c>
      <c r="E1970" s="2">
        <v>143.28200000000001</v>
      </c>
      <c r="F1970" s="2">
        <v>146.0558</v>
      </c>
      <c r="G1970" s="2">
        <v>146.79230000000001</v>
      </c>
      <c r="H1970" s="2">
        <v>137.20660000000001</v>
      </c>
      <c r="I1970" s="2">
        <v>84.966241876985606</v>
      </c>
      <c r="J1970" s="2">
        <v>1797.3220622532001</v>
      </c>
      <c r="K1970" s="2">
        <v>28.122519271592601</v>
      </c>
      <c r="L1970" s="2">
        <v>4.1308799879717997</v>
      </c>
      <c r="M1970" s="2">
        <v>2137.3159999999998</v>
      </c>
      <c r="N1970" s="2">
        <v>4529.4567999999999</v>
      </c>
      <c r="O1970" s="2">
        <v>966.75819999999999</v>
      </c>
    </row>
    <row r="1971" spans="1:15">
      <c r="A1971" s="1">
        <v>41767</v>
      </c>
      <c r="B1971" s="2">
        <v>4051.5</v>
      </c>
      <c r="C1971" s="2">
        <v>1875.63</v>
      </c>
      <c r="D1971" s="2">
        <v>16550.97</v>
      </c>
      <c r="E1971" s="2">
        <v>143.38820000000001</v>
      </c>
      <c r="F1971" s="2">
        <v>146.3158</v>
      </c>
      <c r="G1971" s="2">
        <v>147.1893</v>
      </c>
      <c r="H1971" s="2">
        <v>138.22229999999999</v>
      </c>
      <c r="I1971" s="2">
        <v>84.934635351596597</v>
      </c>
      <c r="J1971" s="2">
        <v>1797.1827025523201</v>
      </c>
      <c r="K1971" s="2">
        <v>27.911509424535399</v>
      </c>
      <c r="L1971" s="2">
        <v>4.1779380561854502</v>
      </c>
      <c r="M1971" s="2">
        <v>2135.4960000000001</v>
      </c>
      <c r="N1971" s="2">
        <v>4532.3948</v>
      </c>
      <c r="O1971" s="2">
        <v>967.23479999999995</v>
      </c>
    </row>
    <row r="1972" spans="1:15">
      <c r="A1972" s="1">
        <v>41768</v>
      </c>
      <c r="B1972" s="2">
        <v>4071.87</v>
      </c>
      <c r="C1972" s="2">
        <v>1878.48</v>
      </c>
      <c r="D1972" s="2">
        <v>16583.34</v>
      </c>
      <c r="E1972" s="2">
        <v>143.53870000000001</v>
      </c>
      <c r="F1972" s="2">
        <v>146.6301</v>
      </c>
      <c r="G1972" s="2">
        <v>148.06569999999999</v>
      </c>
      <c r="H1972" s="2">
        <v>140.44380000000001</v>
      </c>
      <c r="I1972" s="2">
        <v>84.831914144082404</v>
      </c>
      <c r="J1972" s="2">
        <v>1797.60078165496</v>
      </c>
      <c r="K1972" s="2">
        <v>27.918785626158101</v>
      </c>
      <c r="L1972" s="2">
        <v>4.2065820977068</v>
      </c>
      <c r="M1972" s="2">
        <v>2133.9110000000001</v>
      </c>
      <c r="N1972" s="2">
        <v>4513.9551000000001</v>
      </c>
      <c r="O1972" s="2">
        <v>961.50210000000004</v>
      </c>
    </row>
    <row r="1973" spans="1:15">
      <c r="A1973" s="1">
        <v>41771</v>
      </c>
      <c r="B1973" s="2">
        <v>4143.8599999999997</v>
      </c>
      <c r="C1973" s="2">
        <v>1896.65</v>
      </c>
      <c r="D1973" s="2">
        <v>16695.47</v>
      </c>
      <c r="E1973" s="2">
        <v>143.57220000000001</v>
      </c>
      <c r="F1973" s="2">
        <v>146.62909999999999</v>
      </c>
      <c r="G1973" s="2">
        <v>147.98650000000001</v>
      </c>
      <c r="H1973" s="2">
        <v>140.3546</v>
      </c>
      <c r="I1973" s="2">
        <v>85.155881029319701</v>
      </c>
      <c r="J1973" s="2">
        <v>1809.5857159306599</v>
      </c>
      <c r="K1973" s="2">
        <v>28.420843538121801</v>
      </c>
      <c r="L1973" s="2">
        <v>4.2925142222708503</v>
      </c>
      <c r="M1973" s="2">
        <v>2180.0540000000001</v>
      </c>
      <c r="N1973" s="2">
        <v>4614.7903999999999</v>
      </c>
      <c r="O1973" s="2">
        <v>986.31410000000005</v>
      </c>
    </row>
    <row r="1974" spans="1:15">
      <c r="A1974" s="1">
        <v>41772</v>
      </c>
      <c r="B1974" s="2">
        <v>4130.17</v>
      </c>
      <c r="C1974" s="2">
        <v>1897.45</v>
      </c>
      <c r="D1974" s="2">
        <v>16715.439999999999</v>
      </c>
      <c r="E1974" s="2">
        <v>143.58680000000001</v>
      </c>
      <c r="F1974" s="2">
        <v>146.59800000000001</v>
      </c>
      <c r="G1974" s="2">
        <v>147.98500000000001</v>
      </c>
      <c r="H1974" s="2">
        <v>139.98089999999999</v>
      </c>
      <c r="I1974" s="2">
        <v>85.851224587877695</v>
      </c>
      <c r="J1974" s="2">
        <v>1804.01132789545</v>
      </c>
      <c r="K1974" s="2">
        <v>28.464500747857802</v>
      </c>
      <c r="L1974" s="2">
        <v>4.2775102005215704</v>
      </c>
      <c r="M1974" s="2">
        <v>2174.8519999999999</v>
      </c>
      <c r="N1974" s="2">
        <v>4609.2947000000004</v>
      </c>
      <c r="O1974" s="2">
        <v>984.26509999999996</v>
      </c>
    </row>
    <row r="1975" spans="1:15">
      <c r="A1975" s="1">
        <v>41773</v>
      </c>
      <c r="B1975" s="2">
        <v>4100.63</v>
      </c>
      <c r="C1975" s="2">
        <v>1888.53</v>
      </c>
      <c r="D1975" s="2">
        <v>16613.97</v>
      </c>
      <c r="E1975" s="2">
        <v>143.5042</v>
      </c>
      <c r="F1975" s="2">
        <v>146.4999</v>
      </c>
      <c r="G1975" s="2">
        <v>147.69280000000001</v>
      </c>
      <c r="H1975" s="2">
        <v>139.50630000000001</v>
      </c>
      <c r="I1975" s="2">
        <v>86.285814311976495</v>
      </c>
      <c r="J1975" s="2">
        <v>1819.34089499228</v>
      </c>
      <c r="K1975" s="2">
        <v>28.777377417632302</v>
      </c>
      <c r="L1975" s="2">
        <v>4.3116102499517499</v>
      </c>
      <c r="M1975" s="2">
        <v>2172.3719999999998</v>
      </c>
      <c r="N1975" s="2">
        <v>4604.8004000000001</v>
      </c>
      <c r="O1975" s="2">
        <v>983.0702</v>
      </c>
    </row>
    <row r="1976" spans="1:15">
      <c r="A1976" s="1">
        <v>41774</v>
      </c>
      <c r="B1976" s="2">
        <v>4069.29</v>
      </c>
      <c r="C1976" s="2">
        <v>1870.85</v>
      </c>
      <c r="D1976" s="2">
        <v>16446.810000000001</v>
      </c>
      <c r="E1976" s="2">
        <v>143.49860000000001</v>
      </c>
      <c r="F1976" s="2">
        <v>146.43809999999999</v>
      </c>
      <c r="G1976" s="2">
        <v>147.5951</v>
      </c>
      <c r="H1976" s="2">
        <v>139.1181</v>
      </c>
      <c r="I1976" s="2">
        <v>86.143584947725998</v>
      </c>
      <c r="J1976" s="2">
        <v>1806.9378816139399</v>
      </c>
      <c r="K1976" s="2">
        <v>28.3626339251405</v>
      </c>
      <c r="L1976" s="2">
        <v>4.29660622820247</v>
      </c>
      <c r="M1976" s="2">
        <v>2144.0839999999998</v>
      </c>
      <c r="N1976" s="2">
        <v>4556.6670999999997</v>
      </c>
      <c r="O1976" s="2">
        <v>971.66890000000001</v>
      </c>
    </row>
    <row r="1977" spans="1:15">
      <c r="A1977" s="1">
        <v>41775</v>
      </c>
      <c r="B1977" s="2">
        <v>4090.59</v>
      </c>
      <c r="C1977" s="2">
        <v>1877.86</v>
      </c>
      <c r="D1977" s="2">
        <v>16491.310000000001</v>
      </c>
      <c r="E1977" s="2">
        <v>143.51840000000001</v>
      </c>
      <c r="F1977" s="2">
        <v>146.422</v>
      </c>
      <c r="G1977" s="2">
        <v>147.5899</v>
      </c>
      <c r="H1977" s="2">
        <v>139.09299999999999</v>
      </c>
      <c r="I1977" s="2">
        <v>86.6650926166445</v>
      </c>
      <c r="J1977" s="2">
        <v>1801.6422129804901</v>
      </c>
      <c r="K1977" s="2">
        <v>28.166176481328598</v>
      </c>
      <c r="L1977" s="2">
        <v>4.2870582143620197</v>
      </c>
      <c r="M1977" s="2">
        <v>2145.9520000000002</v>
      </c>
      <c r="N1977" s="2">
        <v>4557.9264000000003</v>
      </c>
      <c r="O1977" s="2">
        <v>976.91459999999995</v>
      </c>
    </row>
    <row r="1978" spans="1:15">
      <c r="A1978" s="1">
        <v>41778</v>
      </c>
      <c r="B1978" s="2">
        <v>4125.8100000000004</v>
      </c>
      <c r="C1978" s="2">
        <v>1885.08</v>
      </c>
      <c r="D1978" s="2">
        <v>16511.86</v>
      </c>
      <c r="E1978" s="2">
        <v>143.59829999999999</v>
      </c>
      <c r="F1978" s="2">
        <v>146.5188</v>
      </c>
      <c r="G1978" s="2">
        <v>147.66329999999999</v>
      </c>
      <c r="H1978" s="2">
        <v>139.60839999999999</v>
      </c>
      <c r="I1978" s="2">
        <v>86.412240413532501</v>
      </c>
      <c r="J1978" s="2">
        <v>1801.50285327961</v>
      </c>
      <c r="K1978" s="2">
        <v>28.151624078083302</v>
      </c>
      <c r="L1978" s="2">
        <v>4.31979426181499</v>
      </c>
      <c r="M1978" s="2">
        <v>2115.143</v>
      </c>
      <c r="N1978" s="2">
        <v>4512.7750999999998</v>
      </c>
      <c r="O1978" s="2">
        <v>973.65819999999997</v>
      </c>
    </row>
    <row r="1979" spans="1:15">
      <c r="A1979" s="1">
        <v>41779</v>
      </c>
      <c r="B1979" s="2">
        <v>4096.8900000000003</v>
      </c>
      <c r="C1979" s="2">
        <v>1872.83</v>
      </c>
      <c r="D1979" s="2">
        <v>16374.31</v>
      </c>
      <c r="E1979" s="2">
        <v>143.59190000000001</v>
      </c>
      <c r="F1979" s="2">
        <v>146.4991</v>
      </c>
      <c r="G1979" s="2">
        <v>147.68629999999999</v>
      </c>
      <c r="H1979" s="2">
        <v>139.49420000000001</v>
      </c>
      <c r="I1979" s="2">
        <v>86.791518718200507</v>
      </c>
      <c r="J1979" s="2">
        <v>1803.8719681945699</v>
      </c>
      <c r="K1979" s="2">
        <v>28.224386094309899</v>
      </c>
      <c r="L1979" s="2">
        <v>4.2925142222708503</v>
      </c>
      <c r="M1979" s="2">
        <v>2115.7710000000002</v>
      </c>
      <c r="N1979" s="2">
        <v>4509.3434999999999</v>
      </c>
      <c r="O1979" s="2">
        <v>968.65589999999997</v>
      </c>
    </row>
    <row r="1980" spans="1:15">
      <c r="A1980" s="1">
        <v>41780</v>
      </c>
      <c r="B1980" s="2">
        <v>4131.54</v>
      </c>
      <c r="C1980" s="2">
        <v>1888.03</v>
      </c>
      <c r="D1980" s="2">
        <v>16533.060000000001</v>
      </c>
      <c r="E1980" s="2">
        <v>143.62389999999999</v>
      </c>
      <c r="F1980" s="2">
        <v>146.55289999999999</v>
      </c>
      <c r="G1980" s="2">
        <v>147.7363</v>
      </c>
      <c r="H1980" s="2">
        <v>139.56700000000001</v>
      </c>
      <c r="I1980" s="2">
        <v>87.344632912508104</v>
      </c>
      <c r="J1980" s="2">
        <v>1800.52733526405</v>
      </c>
      <c r="K1980" s="2">
        <v>28.224386094309899</v>
      </c>
      <c r="L1980" s="2">
        <v>4.2475021570230096</v>
      </c>
      <c r="M1980" s="2">
        <v>2135.9050000000002</v>
      </c>
      <c r="N1980" s="2">
        <v>4538.0240000000003</v>
      </c>
      <c r="O1980" s="2">
        <v>976.47929999999997</v>
      </c>
    </row>
    <row r="1981" spans="1:15">
      <c r="A1981" s="1">
        <v>41781</v>
      </c>
      <c r="B1981" s="2">
        <v>4154.34</v>
      </c>
      <c r="C1981" s="2">
        <v>1892.49</v>
      </c>
      <c r="D1981" s="2">
        <v>16543.080000000002</v>
      </c>
      <c r="E1981" s="2">
        <v>143.6652</v>
      </c>
      <c r="F1981" s="2">
        <v>146.6189</v>
      </c>
      <c r="G1981" s="2">
        <v>147.83459999999999</v>
      </c>
      <c r="H1981" s="2">
        <v>139.6217</v>
      </c>
      <c r="I1981" s="2">
        <v>87.226108442299306</v>
      </c>
      <c r="J1981" s="2">
        <v>1810.31813099687</v>
      </c>
      <c r="K1981" s="2">
        <v>28.3626339251405</v>
      </c>
      <c r="L1981" s="2">
        <v>4.2556861688862497</v>
      </c>
      <c r="M1981" s="2">
        <v>2130.8679999999999</v>
      </c>
      <c r="N1981" s="2">
        <v>4530.6662999999999</v>
      </c>
      <c r="O1981" s="2">
        <v>974.41729999999995</v>
      </c>
    </row>
    <row r="1982" spans="1:15">
      <c r="A1982" s="1">
        <v>41782</v>
      </c>
      <c r="B1982" s="2">
        <v>4185.8100000000004</v>
      </c>
      <c r="C1982" s="2">
        <v>1900.53</v>
      </c>
      <c r="D1982" s="2">
        <v>16606.27</v>
      </c>
      <c r="E1982" s="2">
        <v>143.6996</v>
      </c>
      <c r="F1982" s="2">
        <v>146.654</v>
      </c>
      <c r="G1982" s="2">
        <v>147.87989999999999</v>
      </c>
      <c r="H1982" s="2">
        <v>141.0009</v>
      </c>
      <c r="I1982" s="2">
        <v>87.265616599035596</v>
      </c>
      <c r="J1982" s="2">
        <v>1807.52076078749</v>
      </c>
      <c r="K1982" s="2">
        <v>28.355357723517798</v>
      </c>
      <c r="L1982" s="2">
        <v>4.3170662578605699</v>
      </c>
      <c r="M1982" s="2">
        <v>2148.4140000000002</v>
      </c>
      <c r="N1982" s="2">
        <v>4551.8696</v>
      </c>
      <c r="O1982" s="2">
        <v>981.6866</v>
      </c>
    </row>
    <row r="1983" spans="1:15">
      <c r="A1983" s="1">
        <v>41785</v>
      </c>
      <c r="B1983" s="2">
        <v>4185.8100000000004</v>
      </c>
      <c r="C1983" s="2">
        <v>1900.53</v>
      </c>
      <c r="D1983" s="2">
        <v>16606.27</v>
      </c>
      <c r="E1983" s="2">
        <v>143.7749</v>
      </c>
      <c r="F1983" s="2">
        <v>146.73150000000001</v>
      </c>
      <c r="G1983" s="2">
        <v>147.9639</v>
      </c>
      <c r="H1983" s="2">
        <v>141.4177</v>
      </c>
      <c r="I1983" s="2">
        <v>87.265616599035596</v>
      </c>
      <c r="J1983" s="2">
        <v>1807.52076078749</v>
      </c>
      <c r="K1983" s="2">
        <v>28.355357723517798</v>
      </c>
      <c r="L1983" s="2">
        <v>4.3170662578605699</v>
      </c>
      <c r="M1983" s="2">
        <v>2155.9760000000001</v>
      </c>
      <c r="N1983" s="2">
        <v>4573.7079000000003</v>
      </c>
      <c r="O1983" s="2">
        <v>982.28610000000003</v>
      </c>
    </row>
    <row r="1984" spans="1:15">
      <c r="A1984" s="1">
        <v>41786</v>
      </c>
      <c r="B1984" s="2">
        <v>4247.95</v>
      </c>
      <c r="C1984" s="2">
        <v>1911.91</v>
      </c>
      <c r="D1984" s="2">
        <v>16698.740000000002</v>
      </c>
      <c r="E1984" s="2">
        <v>143.82669999999999</v>
      </c>
      <c r="F1984" s="2">
        <v>146.8287</v>
      </c>
      <c r="G1984" s="2">
        <v>148.024</v>
      </c>
      <c r="H1984" s="2">
        <v>141.602</v>
      </c>
      <c r="I1984" s="2">
        <v>87.068075815354305</v>
      </c>
      <c r="J1984" s="2">
        <v>1767.7981038143701</v>
      </c>
      <c r="K1984" s="2">
        <v>27.715051980723501</v>
      </c>
      <c r="L1984" s="2">
        <v>4.3266142717010201</v>
      </c>
      <c r="M1984" s="2">
        <v>2147.2800000000002</v>
      </c>
      <c r="N1984" s="2">
        <v>4556.3453</v>
      </c>
      <c r="O1984" s="2">
        <v>977.41049999999996</v>
      </c>
    </row>
    <row r="1985" spans="1:15">
      <c r="A1985" s="1">
        <v>41787</v>
      </c>
      <c r="B1985" s="2">
        <v>4225.08</v>
      </c>
      <c r="C1985" s="2">
        <v>1909.78</v>
      </c>
      <c r="D1985" s="2">
        <v>16633.18</v>
      </c>
      <c r="E1985" s="2">
        <v>143.89570000000001</v>
      </c>
      <c r="F1985" s="2">
        <v>146.9863</v>
      </c>
      <c r="G1985" s="2">
        <v>148.22149999999999</v>
      </c>
      <c r="H1985" s="2">
        <v>141.83410000000001</v>
      </c>
      <c r="I1985" s="2">
        <v>86.965354607840098</v>
      </c>
      <c r="J1985" s="2">
        <v>1765.1406021154601</v>
      </c>
      <c r="K1985" s="2">
        <v>27.7223281823462</v>
      </c>
      <c r="L1985" s="2">
        <v>4.3313882786212501</v>
      </c>
      <c r="M1985" s="2">
        <v>2169.3519999999999</v>
      </c>
      <c r="N1985" s="2">
        <v>4588.9345999999996</v>
      </c>
      <c r="O1985" s="2">
        <v>983.75660000000005</v>
      </c>
    </row>
    <row r="1986" spans="1:15">
      <c r="A1986" s="1">
        <v>41788</v>
      </c>
      <c r="B1986" s="2">
        <v>4247.95</v>
      </c>
      <c r="C1986" s="2">
        <v>1920.03</v>
      </c>
      <c r="D1986" s="2">
        <v>16698.740000000002</v>
      </c>
      <c r="E1986" s="2">
        <v>143.96430000000001</v>
      </c>
      <c r="F1986" s="2">
        <v>147.08869999999999</v>
      </c>
      <c r="G1986" s="2">
        <v>148.41040000000001</v>
      </c>
      <c r="H1986" s="2">
        <v>142.08150000000001</v>
      </c>
      <c r="I1986" s="2">
        <v>86.973256239187293</v>
      </c>
      <c r="J1986" s="2">
        <v>1756.7484914873401</v>
      </c>
      <c r="K1986" s="2">
        <v>27.693223375855499</v>
      </c>
      <c r="L1986" s="2">
        <v>4.28842221633922</v>
      </c>
      <c r="M1986" s="2">
        <v>2155.1640000000002</v>
      </c>
      <c r="N1986" s="2">
        <v>4559.5428000000002</v>
      </c>
      <c r="O1986" s="2">
        <v>979.64380000000006</v>
      </c>
    </row>
    <row r="1987" spans="1:15">
      <c r="A1987" s="1">
        <v>41789</v>
      </c>
      <c r="B1987" s="2">
        <v>4242.62</v>
      </c>
      <c r="C1987" s="2">
        <v>1923.57</v>
      </c>
      <c r="D1987" s="2">
        <v>16717.169999999998</v>
      </c>
      <c r="E1987" s="2">
        <v>144.04089999999999</v>
      </c>
      <c r="F1987" s="2">
        <v>147.21940000000001</v>
      </c>
      <c r="G1987" s="2">
        <v>148.6551</v>
      </c>
      <c r="H1987" s="2">
        <v>142.81819999999999</v>
      </c>
      <c r="I1987" s="2">
        <v>86.514961621046794</v>
      </c>
      <c r="J1987" s="2">
        <v>1750.3145400057799</v>
      </c>
      <c r="K1987" s="2">
        <v>27.358518101213001</v>
      </c>
      <c r="L1987" s="2">
        <v>4.2625061787722904</v>
      </c>
      <c r="M1987" s="2">
        <v>2156.4639999999999</v>
      </c>
      <c r="N1987" s="2">
        <v>4542.1772000000001</v>
      </c>
      <c r="O1987" s="2">
        <v>985.71439999999996</v>
      </c>
    </row>
    <row r="1988" spans="1:15">
      <c r="A1988" s="1">
        <v>41793</v>
      </c>
      <c r="B1988" s="2">
        <v>4234.08</v>
      </c>
      <c r="C1988" s="2">
        <v>1924.24</v>
      </c>
      <c r="D1988" s="2">
        <v>16722.34</v>
      </c>
      <c r="E1988" s="2">
        <v>144.25129999999999</v>
      </c>
      <c r="F1988" s="2">
        <v>147.6782</v>
      </c>
      <c r="G1988" s="2">
        <v>149.22710000000001</v>
      </c>
      <c r="H1988" s="2">
        <v>143.89060000000001</v>
      </c>
      <c r="I1988" s="2">
        <v>85.977696708382396</v>
      </c>
      <c r="J1988" s="2">
        <v>1741.36295533578</v>
      </c>
      <c r="K1988" s="2">
        <v>27.351241899590299</v>
      </c>
      <c r="L1988" s="2">
        <v>4.2781922015101701</v>
      </c>
      <c r="M1988" s="2">
        <v>2149.9180000000001</v>
      </c>
      <c r="N1988" s="2">
        <v>4535.0330000000004</v>
      </c>
      <c r="O1988" s="2">
        <v>985.79840000000002</v>
      </c>
    </row>
    <row r="1989" spans="1:15">
      <c r="A1989" s="1">
        <v>41794</v>
      </c>
      <c r="B1989" s="2">
        <v>4251.6400000000003</v>
      </c>
      <c r="C1989" s="2">
        <v>1927.88</v>
      </c>
      <c r="D1989" s="2">
        <v>16737.53</v>
      </c>
      <c r="E1989" s="2">
        <v>144.37010000000001</v>
      </c>
      <c r="F1989" s="2">
        <v>147.87350000000001</v>
      </c>
      <c r="G1989" s="2">
        <v>149.45750000000001</v>
      </c>
      <c r="H1989" s="2">
        <v>144.05539999999999</v>
      </c>
      <c r="I1989" s="2">
        <v>85.381622826599298</v>
      </c>
      <c r="J1989" s="2">
        <v>1739.54466469968</v>
      </c>
      <c r="K1989" s="2">
        <v>27.336689496344999</v>
      </c>
      <c r="L1989" s="2">
        <v>4.2188581155016598</v>
      </c>
      <c r="M1989" s="2">
        <v>2128.2739999999999</v>
      </c>
      <c r="N1989" s="2">
        <v>4491.7915999999996</v>
      </c>
      <c r="O1989" s="2">
        <v>974.22680000000003</v>
      </c>
    </row>
    <row r="1990" spans="1:15">
      <c r="A1990" s="1">
        <v>41795</v>
      </c>
      <c r="B1990" s="2">
        <v>4296.2299999999996</v>
      </c>
      <c r="C1990" s="2">
        <v>1940.46</v>
      </c>
      <c r="D1990" s="2">
        <v>16836.11</v>
      </c>
      <c r="E1990" s="2">
        <v>144.3972</v>
      </c>
      <c r="F1990" s="2">
        <v>147.8895</v>
      </c>
      <c r="G1990" s="2">
        <v>149.37780000000001</v>
      </c>
      <c r="H1990" s="2">
        <v>143.6061</v>
      </c>
      <c r="I1990" s="2">
        <v>85.985644360139403</v>
      </c>
      <c r="J1990" s="2">
        <v>1752.8321731942101</v>
      </c>
      <c r="K1990" s="2">
        <v>27.685947174232801</v>
      </c>
      <c r="L1990" s="2">
        <v>4.2147661095700402</v>
      </c>
      <c r="M1990" s="2">
        <v>2150.6019999999999</v>
      </c>
      <c r="N1990" s="2">
        <v>4537.576</v>
      </c>
      <c r="O1990" s="2">
        <v>982.67830000000004</v>
      </c>
    </row>
    <row r="1991" spans="1:15">
      <c r="A1991" s="1">
        <v>41796</v>
      </c>
      <c r="B1991" s="2">
        <v>4321.3999999999996</v>
      </c>
      <c r="C1991" s="2">
        <v>1949.44</v>
      </c>
      <c r="D1991" s="2">
        <v>16924.28</v>
      </c>
      <c r="E1991" s="2">
        <v>144.4152</v>
      </c>
      <c r="F1991" s="2">
        <v>147.846</v>
      </c>
      <c r="G1991" s="2">
        <v>149.3717</v>
      </c>
      <c r="H1991" s="2">
        <v>142.9563</v>
      </c>
      <c r="I1991" s="2">
        <v>85.842586628511498</v>
      </c>
      <c r="J1991" s="2">
        <v>1751.7132251104599</v>
      </c>
      <c r="K1991" s="2">
        <v>27.649566166119499</v>
      </c>
      <c r="L1991" s="2">
        <v>4.1431560057666603</v>
      </c>
      <c r="M1991" s="2">
        <v>2134.7159999999999</v>
      </c>
      <c r="N1991" s="2">
        <v>4513.3702000000003</v>
      </c>
      <c r="O1991" s="2">
        <v>975.89840000000004</v>
      </c>
    </row>
    <row r="1992" spans="1:15">
      <c r="A1992" s="1">
        <v>41799</v>
      </c>
      <c r="B1992" s="2">
        <v>4336.24</v>
      </c>
      <c r="C1992" s="2">
        <v>1951.27</v>
      </c>
      <c r="D1992" s="2">
        <v>16943.099999999999</v>
      </c>
      <c r="E1992" s="2">
        <v>144.44229999999999</v>
      </c>
      <c r="F1992" s="2">
        <v>147.81720000000001</v>
      </c>
      <c r="G1992" s="2">
        <v>149.30760000000001</v>
      </c>
      <c r="H1992" s="2">
        <v>142.70750000000001</v>
      </c>
      <c r="I1992" s="2">
        <v>86.708880670319502</v>
      </c>
      <c r="J1992" s="2">
        <v>1751.2936195790601</v>
      </c>
      <c r="K1992" s="2">
        <v>27.715051980723501</v>
      </c>
      <c r="L1992" s="2">
        <v>4.1479300126868903</v>
      </c>
      <c r="M1992" s="2">
        <v>2134.2809999999999</v>
      </c>
      <c r="N1992" s="2">
        <v>4506.7188999999998</v>
      </c>
      <c r="O1992" s="2">
        <v>977.20420000000001</v>
      </c>
    </row>
    <row r="1993" spans="1:15">
      <c r="A1993" s="1">
        <v>41800</v>
      </c>
      <c r="B1993" s="2">
        <v>4338</v>
      </c>
      <c r="C1993" s="2">
        <v>1950.79</v>
      </c>
      <c r="D1993" s="2">
        <v>16945.919999999998</v>
      </c>
      <c r="E1993" s="2">
        <v>144.51589999999999</v>
      </c>
      <c r="F1993" s="2">
        <v>147.98599999999999</v>
      </c>
      <c r="G1993" s="2">
        <v>149.4999</v>
      </c>
      <c r="H1993" s="2">
        <v>143.09229999999999</v>
      </c>
      <c r="I1993" s="2">
        <v>86.652867181514395</v>
      </c>
      <c r="J1993" s="2">
        <v>1764.3013910526499</v>
      </c>
      <c r="K1993" s="2">
        <v>27.911509424535399</v>
      </c>
      <c r="L1993" s="2">
        <v>4.1588420285045498</v>
      </c>
      <c r="M1993" s="2">
        <v>2161.268</v>
      </c>
      <c r="N1993" s="2">
        <v>4557.4139999999998</v>
      </c>
      <c r="O1993" s="2">
        <v>986.48479999999995</v>
      </c>
    </row>
    <row r="1994" spans="1:15">
      <c r="A1994" s="1">
        <v>41801</v>
      </c>
      <c r="B1994" s="2">
        <v>4331.93</v>
      </c>
      <c r="C1994" s="2">
        <v>1943.89</v>
      </c>
      <c r="D1994" s="2">
        <v>16843.88</v>
      </c>
      <c r="E1994" s="2">
        <v>144.55770000000001</v>
      </c>
      <c r="F1994" s="2">
        <v>148.03819999999999</v>
      </c>
      <c r="G1994" s="2">
        <v>149.5368</v>
      </c>
      <c r="H1994" s="2">
        <v>143.11449999999999</v>
      </c>
      <c r="I1994" s="2">
        <v>87.092973164983206</v>
      </c>
      <c r="J1994" s="2">
        <v>1763.32231147937</v>
      </c>
      <c r="K1994" s="2">
        <v>27.918785626158101</v>
      </c>
      <c r="L1994" s="2">
        <v>4.1581600275159403</v>
      </c>
      <c r="M1994" s="2">
        <v>2160.7660000000001</v>
      </c>
      <c r="N1994" s="2">
        <v>4568.8361999999997</v>
      </c>
      <c r="O1994" s="2">
        <v>988.22029999999995</v>
      </c>
    </row>
    <row r="1995" spans="1:15">
      <c r="A1995" s="1">
        <v>41802</v>
      </c>
      <c r="B1995" s="2">
        <v>4297.63</v>
      </c>
      <c r="C1995" s="2">
        <v>1930.11</v>
      </c>
      <c r="D1995" s="2">
        <v>16734.189999999999</v>
      </c>
      <c r="E1995" s="2">
        <v>144.59059999999999</v>
      </c>
      <c r="F1995" s="2">
        <v>148.08789999999999</v>
      </c>
      <c r="G1995" s="2">
        <v>149.57589999999999</v>
      </c>
      <c r="H1995" s="2">
        <v>143.12530000000001</v>
      </c>
      <c r="I1995" s="2">
        <v>89.541562818463902</v>
      </c>
      <c r="J1995" s="2">
        <v>1780.8058752879599</v>
      </c>
      <c r="K1995" s="2">
        <v>28.3480815218952</v>
      </c>
      <c r="L1995" s="2">
        <v>4.1411100028008496</v>
      </c>
      <c r="M1995" s="2">
        <v>2153.41</v>
      </c>
      <c r="N1995" s="2">
        <v>4540.9838</v>
      </c>
      <c r="O1995" s="2">
        <v>981.22749999999996</v>
      </c>
    </row>
    <row r="1996" spans="1:15">
      <c r="A1996" s="1">
        <v>41803</v>
      </c>
      <c r="B1996" s="2">
        <v>4310.6499999999996</v>
      </c>
      <c r="C1996" s="2">
        <v>1936.16</v>
      </c>
      <c r="D1996" s="2">
        <v>16775.740000000002</v>
      </c>
      <c r="E1996" s="2">
        <v>144.58840000000001</v>
      </c>
      <c r="F1996" s="2">
        <v>148.03370000000001</v>
      </c>
      <c r="G1996" s="2">
        <v>149.45230000000001</v>
      </c>
      <c r="H1996" s="2">
        <v>142.80709999999999</v>
      </c>
      <c r="I1996" s="2">
        <v>89.237489591008696</v>
      </c>
      <c r="J1996" s="2">
        <v>1784.7221935810901</v>
      </c>
      <c r="K1996" s="2">
        <v>28.610024780311001</v>
      </c>
      <c r="L1996" s="2">
        <v>4.1465660108840101</v>
      </c>
      <c r="M1996" s="2">
        <v>2176.2420000000002</v>
      </c>
      <c r="N1996" s="2">
        <v>4583.9341999999997</v>
      </c>
      <c r="O1996" s="2">
        <v>988.02650000000006</v>
      </c>
    </row>
    <row r="1997" spans="1:15">
      <c r="A1997" s="1">
        <v>41806</v>
      </c>
      <c r="B1997" s="2">
        <v>4321.1000000000004</v>
      </c>
      <c r="C1997" s="2">
        <v>1937.78</v>
      </c>
      <c r="D1997" s="2">
        <v>16781.009999999998</v>
      </c>
      <c r="E1997" s="2">
        <v>144.6782</v>
      </c>
      <c r="F1997" s="2">
        <v>148.19659999999999</v>
      </c>
      <c r="G1997" s="2">
        <v>149.5806</v>
      </c>
      <c r="H1997" s="2">
        <v>143.34450000000001</v>
      </c>
      <c r="I1997" s="2">
        <v>89.547011299835503</v>
      </c>
      <c r="J1997" s="2">
        <v>1778.8477161414</v>
      </c>
      <c r="K1997" s="2">
        <v>28.610024780311001</v>
      </c>
      <c r="L1997" s="2">
        <v>4.1636864320685101</v>
      </c>
      <c r="M1997" s="2">
        <v>2191.855</v>
      </c>
      <c r="N1997" s="2">
        <v>4620.4201000000003</v>
      </c>
      <c r="O1997" s="2">
        <v>995.55269999999996</v>
      </c>
    </row>
    <row r="1998" spans="1:15">
      <c r="A1998" s="1">
        <v>41807</v>
      </c>
      <c r="B1998" s="2">
        <v>4337.2299999999996</v>
      </c>
      <c r="C1998" s="2">
        <v>1941.99</v>
      </c>
      <c r="D1998" s="2">
        <v>16808.490000000002</v>
      </c>
      <c r="E1998" s="2">
        <v>144.6926</v>
      </c>
      <c r="F1998" s="2">
        <v>148.27789999999999</v>
      </c>
      <c r="G1998" s="2">
        <v>149.69730000000001</v>
      </c>
      <c r="H1998" s="2">
        <v>143.38990000000001</v>
      </c>
      <c r="I1998" s="2">
        <v>89.927961095314799</v>
      </c>
      <c r="J1998" s="2">
        <v>1770.7353425342101</v>
      </c>
      <c r="K1998" s="2">
        <v>28.740996409518999</v>
      </c>
      <c r="L1998" s="2">
        <v>4.1883398385741701</v>
      </c>
      <c r="M1998" s="2">
        <v>2169.674</v>
      </c>
      <c r="N1998" s="2">
        <v>4583.3330999999998</v>
      </c>
      <c r="O1998" s="2">
        <v>983.04470000000003</v>
      </c>
    </row>
    <row r="1999" spans="1:15">
      <c r="A1999" s="1">
        <v>41808</v>
      </c>
      <c r="B1999" s="2">
        <v>4362.84</v>
      </c>
      <c r="C1999" s="2">
        <v>1956.98</v>
      </c>
      <c r="D1999" s="2">
        <v>16906.62</v>
      </c>
      <c r="E1999" s="2">
        <v>144.70179999999999</v>
      </c>
      <c r="F1999" s="2">
        <v>148.22069999999999</v>
      </c>
      <c r="G1999" s="2">
        <v>149.6421</v>
      </c>
      <c r="H1999" s="2">
        <v>143.33070000000001</v>
      </c>
      <c r="I1999" s="2">
        <v>90.586686783330904</v>
      </c>
      <c r="J1999" s="2">
        <v>1776.7496884843699</v>
      </c>
      <c r="K1999" s="2">
        <v>28.944730054953499</v>
      </c>
      <c r="L1999" s="2">
        <v>4.2068298934534303</v>
      </c>
      <c r="M1999" s="2">
        <v>2160.239</v>
      </c>
      <c r="N1999" s="2">
        <v>4542.5316000000003</v>
      </c>
      <c r="O1999" s="2">
        <v>977.3972</v>
      </c>
    </row>
    <row r="2000" spans="1:15">
      <c r="A2000" s="1">
        <v>41809</v>
      </c>
      <c r="B2000" s="2">
        <v>4359.33</v>
      </c>
      <c r="C2000" s="2">
        <v>1959.48</v>
      </c>
      <c r="D2000" s="2">
        <v>16921.46</v>
      </c>
      <c r="E2000" s="2">
        <v>144.7021</v>
      </c>
      <c r="F2000" s="2">
        <v>148.25960000000001</v>
      </c>
      <c r="G2000" s="2">
        <v>149.6259</v>
      </c>
      <c r="H2000" s="2">
        <v>143.5804</v>
      </c>
      <c r="I2000" s="2">
        <v>91.205730200984704</v>
      </c>
      <c r="J2000" s="2">
        <v>1846.82381222921</v>
      </c>
      <c r="K2000" s="2">
        <v>30.188960532428901</v>
      </c>
      <c r="L2000" s="2">
        <v>4.2027209923691498</v>
      </c>
      <c r="M2000" s="2">
        <v>2126.9070000000002</v>
      </c>
      <c r="N2000" s="2">
        <v>4469.0437000000002</v>
      </c>
      <c r="O2000" s="2">
        <v>964.98389999999995</v>
      </c>
    </row>
    <row r="2001" spans="1:15">
      <c r="A2001" s="1">
        <v>41810</v>
      </c>
      <c r="B2001" s="2">
        <v>4368.04</v>
      </c>
      <c r="C2001" s="2">
        <v>1962.87</v>
      </c>
      <c r="D2001" s="2">
        <v>16947.080000000002</v>
      </c>
      <c r="E2001" s="2">
        <v>144.7602</v>
      </c>
      <c r="F2001" s="2">
        <v>148.3562</v>
      </c>
      <c r="G2001" s="2">
        <v>149.733</v>
      </c>
      <c r="H2001" s="2">
        <v>143.5377</v>
      </c>
      <c r="I2001" s="2">
        <v>91.015255303245098</v>
      </c>
      <c r="J2001" s="2">
        <v>1838.9911756429599</v>
      </c>
      <c r="K2001" s="2">
        <v>30.3635893685361</v>
      </c>
      <c r="L2001" s="2">
        <v>4.2629848749385602</v>
      </c>
      <c r="M2001" s="2">
        <v>2136.7289999999998</v>
      </c>
      <c r="N2001" s="2">
        <v>4476.1423999999997</v>
      </c>
      <c r="O2001" s="2">
        <v>968.72860000000003</v>
      </c>
    </row>
    <row r="2002" spans="1:15">
      <c r="A2002" s="1">
        <v>41813</v>
      </c>
      <c r="B2002" s="2">
        <v>4368.68</v>
      </c>
      <c r="C2002" s="2">
        <v>1962.61</v>
      </c>
      <c r="D2002" s="2">
        <v>16937.259999999998</v>
      </c>
      <c r="E2002" s="2">
        <v>144.82550000000001</v>
      </c>
      <c r="F2002" s="2">
        <v>148.38910000000001</v>
      </c>
      <c r="G2002" s="2">
        <v>149.73589999999999</v>
      </c>
      <c r="H2002" s="2">
        <v>143.6087</v>
      </c>
      <c r="I2002" s="2">
        <v>90.451767064098703</v>
      </c>
      <c r="J2002" s="2">
        <v>1844.02644201983</v>
      </c>
      <c r="K2002" s="2">
        <v>30.4071630437839</v>
      </c>
      <c r="L2002" s="2">
        <v>4.3143461384920396</v>
      </c>
      <c r="M2002" s="2">
        <v>2134.11</v>
      </c>
      <c r="N2002" s="2">
        <v>4468.4957999999997</v>
      </c>
      <c r="O2002" s="2">
        <v>963.66020000000003</v>
      </c>
    </row>
    <row r="2003" spans="1:15">
      <c r="A2003" s="1">
        <v>41814</v>
      </c>
      <c r="B2003" s="2">
        <v>4350.3500000000004</v>
      </c>
      <c r="C2003" s="2">
        <v>1949.98</v>
      </c>
      <c r="D2003" s="2">
        <v>16818.13</v>
      </c>
      <c r="E2003" s="2">
        <v>144.8527</v>
      </c>
      <c r="F2003" s="2">
        <v>148.42590000000001</v>
      </c>
      <c r="G2003" s="2">
        <v>149.82490000000001</v>
      </c>
      <c r="H2003" s="2">
        <v>143.61869999999999</v>
      </c>
      <c r="I2003" s="2">
        <v>90.578750327369903</v>
      </c>
      <c r="J2003" s="2">
        <v>1845.00552159311</v>
      </c>
      <c r="K2003" s="2">
        <v>30.457998998239699</v>
      </c>
      <c r="L2003" s="2">
        <v>4.3047587026287202</v>
      </c>
      <c r="M2003" s="2">
        <v>2144.8209999999999</v>
      </c>
      <c r="N2003" s="2">
        <v>4494.3167000000003</v>
      </c>
      <c r="O2003" s="2">
        <v>968.97220000000004</v>
      </c>
    </row>
    <row r="2004" spans="1:15">
      <c r="A2004" s="1">
        <v>41815</v>
      </c>
      <c r="B2004" s="2">
        <v>4379.76</v>
      </c>
      <c r="C2004" s="2">
        <v>1959.53</v>
      </c>
      <c r="D2004" s="2">
        <v>16867.509999999998</v>
      </c>
      <c r="E2004" s="2">
        <v>144.8922</v>
      </c>
      <c r="F2004" s="2">
        <v>148.435</v>
      </c>
      <c r="G2004" s="2">
        <v>149.82660000000001</v>
      </c>
      <c r="H2004" s="2">
        <v>143.43559999999999</v>
      </c>
      <c r="I2004" s="2">
        <v>90.586716796176205</v>
      </c>
      <c r="J2004" s="2">
        <v>1845.28525861405</v>
      </c>
      <c r="K2004" s="2">
        <v>30.610506861607199</v>
      </c>
      <c r="L2004" s="2">
        <v>4.3389995449977103</v>
      </c>
      <c r="M2004" s="2">
        <v>2133.3710000000001</v>
      </c>
      <c r="N2004" s="2">
        <v>4472.8609999999999</v>
      </c>
      <c r="O2004" s="2">
        <v>965.54390000000001</v>
      </c>
    </row>
    <row r="2005" spans="1:15">
      <c r="A2005" s="1">
        <v>41816</v>
      </c>
      <c r="B2005" s="2">
        <v>4379.05</v>
      </c>
      <c r="C2005" s="2">
        <v>1957.22</v>
      </c>
      <c r="D2005" s="2">
        <v>16846.13</v>
      </c>
      <c r="E2005" s="2">
        <v>144.90559999999999</v>
      </c>
      <c r="F2005" s="2">
        <v>148.44319999999999</v>
      </c>
      <c r="G2005" s="2">
        <v>149.8861</v>
      </c>
      <c r="H2005" s="2">
        <v>143.59190000000001</v>
      </c>
      <c r="I2005" s="2">
        <v>89.670572883454398</v>
      </c>
      <c r="J2005" s="2">
        <v>1843.1872309570199</v>
      </c>
      <c r="K2005" s="2">
        <v>30.7412278873507</v>
      </c>
      <c r="L2005" s="2">
        <v>4.3280424754396298</v>
      </c>
      <c r="M2005" s="2">
        <v>2149.076</v>
      </c>
      <c r="N2005" s="2">
        <v>4510.5504000000001</v>
      </c>
      <c r="O2005" s="2">
        <v>974.46190000000001</v>
      </c>
    </row>
    <row r="2006" spans="1:15">
      <c r="A2006" s="1">
        <v>41817</v>
      </c>
      <c r="B2006" s="2">
        <v>4397.93</v>
      </c>
      <c r="C2006" s="2">
        <v>1960.96</v>
      </c>
      <c r="D2006" s="2">
        <v>16851.84</v>
      </c>
      <c r="E2006" s="2">
        <v>144.922</v>
      </c>
      <c r="F2006" s="2">
        <v>148.4657</v>
      </c>
      <c r="G2006" s="2">
        <v>149.8895</v>
      </c>
      <c r="H2006" s="2">
        <v>143.48099999999999</v>
      </c>
      <c r="I2006" s="2">
        <v>89.837868728386198</v>
      </c>
      <c r="J2006" s="2">
        <v>1840.6695977685799</v>
      </c>
      <c r="K2006" s="2">
        <v>30.457998998239699</v>
      </c>
      <c r="L2006" s="2">
        <v>4.3513262482505404</v>
      </c>
      <c r="M2006" s="2">
        <v>2150.2579999999998</v>
      </c>
      <c r="N2006" s="2">
        <v>4516.0757000000003</v>
      </c>
      <c r="O2006" s="2">
        <v>981.53120000000001</v>
      </c>
    </row>
    <row r="2007" spans="1:15">
      <c r="A2007" s="1">
        <v>41820</v>
      </c>
      <c r="B2007" s="2">
        <v>4408.18</v>
      </c>
      <c r="C2007" s="2">
        <v>1960.23</v>
      </c>
      <c r="D2007" s="2">
        <v>16826.599999999999</v>
      </c>
      <c r="E2007" s="2">
        <v>144.95570000000001</v>
      </c>
      <c r="F2007" s="2">
        <v>148.41970000000001</v>
      </c>
      <c r="G2007" s="2">
        <v>149.84559999999999</v>
      </c>
      <c r="H2007" s="2">
        <v>143.2722</v>
      </c>
      <c r="I2007" s="2">
        <v>89.184618286271501</v>
      </c>
      <c r="J2007" s="2">
        <v>1857.1740820038899</v>
      </c>
      <c r="K2007" s="2">
        <v>30.588720023983299</v>
      </c>
      <c r="L2007" s="2">
        <v>4.36228331780862</v>
      </c>
      <c r="M2007" s="2">
        <v>2165.1179999999999</v>
      </c>
      <c r="N2007" s="2">
        <v>4547.0376999999999</v>
      </c>
      <c r="O2007" s="2">
        <v>990.12279999999998</v>
      </c>
    </row>
    <row r="2008" spans="1:15">
      <c r="A2008" s="1">
        <v>41821</v>
      </c>
      <c r="B2008" s="2">
        <v>4458.6499999999996</v>
      </c>
      <c r="C2008" s="2">
        <v>1973.32</v>
      </c>
      <c r="D2008" s="2">
        <v>16956.07</v>
      </c>
      <c r="E2008" s="2">
        <v>144.94049999999999</v>
      </c>
      <c r="F2008" s="2">
        <v>148.32470000000001</v>
      </c>
      <c r="G2008" s="2">
        <v>149.661</v>
      </c>
      <c r="H2008" s="2">
        <v>142.75739999999999</v>
      </c>
      <c r="I2008" s="2">
        <v>89.104953598208695</v>
      </c>
      <c r="J2008" s="2">
        <v>1856.19500243061</v>
      </c>
      <c r="K2008" s="2">
        <v>30.617769140815099</v>
      </c>
      <c r="L2008" s="2">
        <v>4.3862519074669004</v>
      </c>
      <c r="M2008" s="2">
        <v>2164.5590000000002</v>
      </c>
      <c r="N2008" s="2">
        <v>4541.7529000000004</v>
      </c>
      <c r="O2008" s="2">
        <v>987.29970000000003</v>
      </c>
    </row>
    <row r="2009" spans="1:15">
      <c r="A2009" s="1">
        <v>41822</v>
      </c>
      <c r="B2009" s="2">
        <v>4457.7299999999996</v>
      </c>
      <c r="C2009" s="2">
        <v>1974.62</v>
      </c>
      <c r="D2009" s="2">
        <v>16976.240000000002</v>
      </c>
      <c r="E2009" s="2">
        <v>144.905</v>
      </c>
      <c r="F2009" s="2">
        <v>148.14840000000001</v>
      </c>
      <c r="G2009" s="2">
        <v>149.416</v>
      </c>
      <c r="H2009" s="2">
        <v>142.04409999999999</v>
      </c>
      <c r="I2009" s="2">
        <v>88.427803749675107</v>
      </c>
      <c r="J2009" s="2">
        <v>1857.45381902483</v>
      </c>
      <c r="K2009" s="2">
        <v>30.792063841806499</v>
      </c>
      <c r="L2009" s="2">
        <v>4.4691147459998497</v>
      </c>
      <c r="M2009" s="2">
        <v>2170.8670000000002</v>
      </c>
      <c r="N2009" s="2">
        <v>4575.0060000000003</v>
      </c>
      <c r="O2009" s="2">
        <v>995.17859999999996</v>
      </c>
    </row>
    <row r="2010" spans="1:15">
      <c r="A2010" s="1">
        <v>41823</v>
      </c>
      <c r="B2010" s="2">
        <v>4485.93</v>
      </c>
      <c r="C2010" s="2">
        <v>1985.44</v>
      </c>
      <c r="D2010" s="2">
        <v>17068.259999999998</v>
      </c>
      <c r="E2010" s="2">
        <v>144.8766</v>
      </c>
      <c r="F2010" s="2">
        <v>148.02019999999999</v>
      </c>
      <c r="G2010" s="2">
        <v>149.13509999999999</v>
      </c>
      <c r="H2010" s="2">
        <v>141.44980000000001</v>
      </c>
      <c r="I2010" s="2">
        <v>88.340172592806098</v>
      </c>
      <c r="J2010" s="2">
        <v>1846.82381222921</v>
      </c>
      <c r="K2010" s="2">
        <v>30.7557524457666</v>
      </c>
      <c r="L2010" s="2">
        <v>4.4910288851160001</v>
      </c>
      <c r="M2010" s="2">
        <v>2180.192</v>
      </c>
      <c r="N2010" s="2">
        <v>4595.7031999999999</v>
      </c>
      <c r="O2010" s="2">
        <v>1005.6083</v>
      </c>
    </row>
    <row r="2011" spans="1:15">
      <c r="A2011" s="1">
        <v>41824</v>
      </c>
      <c r="B2011" s="2">
        <v>4485.93</v>
      </c>
      <c r="C2011" s="2">
        <v>1985.44</v>
      </c>
      <c r="D2011" s="2">
        <v>17068.259999999998</v>
      </c>
      <c r="E2011" s="2">
        <v>144.8271</v>
      </c>
      <c r="F2011" s="2">
        <v>147.90110000000001</v>
      </c>
      <c r="G2011" s="2">
        <v>148.93090000000001</v>
      </c>
      <c r="H2011" s="2">
        <v>140.9468</v>
      </c>
      <c r="I2011" s="2">
        <v>88.021513840555002</v>
      </c>
      <c r="J2011" s="2">
        <v>1846.82381222921</v>
      </c>
      <c r="K2011" s="2">
        <v>30.7557524457666</v>
      </c>
      <c r="L2011" s="2">
        <v>4.4910288851160001</v>
      </c>
      <c r="M2011" s="2">
        <v>2178.6950000000002</v>
      </c>
      <c r="N2011" s="2">
        <v>4589.3742000000002</v>
      </c>
      <c r="O2011" s="2">
        <v>1006.0794</v>
      </c>
    </row>
    <row r="2012" spans="1:15">
      <c r="A2012" s="1">
        <v>41827</v>
      </c>
      <c r="B2012" s="2">
        <v>4451.53</v>
      </c>
      <c r="C2012" s="2">
        <v>1977.65</v>
      </c>
      <c r="D2012" s="2">
        <v>17024.21</v>
      </c>
      <c r="E2012" s="2">
        <v>144.9271</v>
      </c>
      <c r="F2012" s="2">
        <v>148.04830000000001</v>
      </c>
      <c r="G2012" s="2">
        <v>149.06139999999999</v>
      </c>
      <c r="H2012" s="2">
        <v>141.9786</v>
      </c>
      <c r="I2012" s="2">
        <v>87.511659836953299</v>
      </c>
      <c r="J2012" s="2">
        <v>1847.6630232920199</v>
      </c>
      <c r="K2012" s="2">
        <v>30.654080536854998</v>
      </c>
      <c r="L2012" s="2">
        <v>4.4650058449155701</v>
      </c>
      <c r="M2012" s="2">
        <v>2176.2890000000002</v>
      </c>
      <c r="N2012" s="2">
        <v>4589.3874999999998</v>
      </c>
      <c r="O2012" s="2">
        <v>1001.9546</v>
      </c>
    </row>
    <row r="2013" spans="1:15">
      <c r="A2013" s="1">
        <v>41828</v>
      </c>
      <c r="B2013" s="2">
        <v>4391.46</v>
      </c>
      <c r="C2013" s="2">
        <v>1963.71</v>
      </c>
      <c r="D2013" s="2">
        <v>16906.62</v>
      </c>
      <c r="E2013" s="2">
        <v>144.95590000000001</v>
      </c>
      <c r="F2013" s="2">
        <v>148.10640000000001</v>
      </c>
      <c r="G2013" s="2">
        <v>149.06049999999999</v>
      </c>
      <c r="H2013" s="2">
        <v>141.99449999999999</v>
      </c>
      <c r="I2013" s="2">
        <v>86.842476457225999</v>
      </c>
      <c r="J2013" s="2">
        <v>1847.1035492501401</v>
      </c>
      <c r="K2013" s="2">
        <v>30.610506861607199</v>
      </c>
      <c r="L2013" s="2">
        <v>4.4608969438312904</v>
      </c>
      <c r="M2013" s="2">
        <v>2180.473</v>
      </c>
      <c r="N2013" s="2">
        <v>4606.7653</v>
      </c>
      <c r="O2013" s="2">
        <v>1007.659</v>
      </c>
    </row>
    <row r="2014" spans="1:15">
      <c r="A2014" s="1">
        <v>41829</v>
      </c>
      <c r="B2014" s="2">
        <v>4419.03</v>
      </c>
      <c r="C2014" s="2">
        <v>1972.83</v>
      </c>
      <c r="D2014" s="2">
        <v>16985.61</v>
      </c>
      <c r="E2014" s="2">
        <v>144.98419999999999</v>
      </c>
      <c r="F2014" s="2">
        <v>148.11160000000001</v>
      </c>
      <c r="G2014" s="2">
        <v>149.04769999999999</v>
      </c>
      <c r="H2014" s="2">
        <v>141.81710000000001</v>
      </c>
      <c r="I2014" s="2">
        <v>86.2927901095929</v>
      </c>
      <c r="J2014" s="2">
        <v>1856.8943449829501</v>
      </c>
      <c r="K2014" s="2">
        <v>30.7267033289348</v>
      </c>
      <c r="L2014" s="2">
        <v>4.4526791416627303</v>
      </c>
      <c r="M2014" s="2">
        <v>2148.71</v>
      </c>
      <c r="N2014" s="2">
        <v>4543.1662999999999</v>
      </c>
      <c r="O2014" s="2">
        <v>996.66250000000002</v>
      </c>
    </row>
    <row r="2015" spans="1:15">
      <c r="A2015" s="1">
        <v>41830</v>
      </c>
      <c r="B2015" s="2">
        <v>4396.2</v>
      </c>
      <c r="C2015" s="2">
        <v>1964.68</v>
      </c>
      <c r="D2015" s="2">
        <v>16915.07</v>
      </c>
      <c r="E2015" s="2">
        <v>145.00030000000001</v>
      </c>
      <c r="F2015" s="2">
        <v>148.1309</v>
      </c>
      <c r="G2015" s="2">
        <v>149.00139999999999</v>
      </c>
      <c r="H2015" s="2">
        <v>141.7432</v>
      </c>
      <c r="I2015" s="2">
        <v>86.715012956325594</v>
      </c>
      <c r="J2015" s="2">
        <v>1870.7413275193601</v>
      </c>
      <c r="K2015" s="2">
        <v>31.191489198245002</v>
      </c>
      <c r="L2015" s="2">
        <v>4.4745932807788797</v>
      </c>
      <c r="M2015" s="2">
        <v>2142.8470000000002</v>
      </c>
      <c r="N2015" s="2">
        <v>4524.2430000000004</v>
      </c>
      <c r="O2015" s="2">
        <v>999.22590000000002</v>
      </c>
    </row>
    <row r="2016" spans="1:15">
      <c r="A2016" s="1">
        <v>41831</v>
      </c>
      <c r="B2016" s="2">
        <v>4415.49</v>
      </c>
      <c r="C2016" s="2">
        <v>1967.57</v>
      </c>
      <c r="D2016" s="2">
        <v>16943.810000000001</v>
      </c>
      <c r="E2016" s="2">
        <v>145.01820000000001</v>
      </c>
      <c r="F2016" s="2">
        <v>148.14930000000001</v>
      </c>
      <c r="G2016" s="2">
        <v>149.0197</v>
      </c>
      <c r="H2016" s="2">
        <v>141.9716</v>
      </c>
      <c r="I2016" s="2">
        <v>85.440377947321295</v>
      </c>
      <c r="J2016" s="2">
        <v>1874.23804028108</v>
      </c>
      <c r="K2016" s="2">
        <v>31.2350628734929</v>
      </c>
      <c r="L2016" s="2">
        <v>4.4821262661000603</v>
      </c>
      <c r="M2016" s="2">
        <v>2148.009</v>
      </c>
      <c r="N2016" s="2">
        <v>4531.1562999999996</v>
      </c>
      <c r="O2016" s="2">
        <v>1007.236</v>
      </c>
    </row>
    <row r="2017" spans="1:15">
      <c r="A2017" s="1">
        <v>41834</v>
      </c>
      <c r="B2017" s="2">
        <v>4440.42</v>
      </c>
      <c r="C2017" s="2">
        <v>1977.1</v>
      </c>
      <c r="D2017" s="2">
        <v>17055.419999999998</v>
      </c>
      <c r="E2017" s="2">
        <v>145.04390000000001</v>
      </c>
      <c r="F2017" s="2">
        <v>148.12629999999999</v>
      </c>
      <c r="G2017" s="2">
        <v>148.953</v>
      </c>
      <c r="H2017" s="2">
        <v>141.89349999999999</v>
      </c>
      <c r="I2017" s="2">
        <v>85.719204355540896</v>
      </c>
      <c r="J2017" s="2">
        <v>1829.2003799101401</v>
      </c>
      <c r="K2017" s="2">
        <v>30.443474439823799</v>
      </c>
      <c r="L2017" s="2">
        <v>4.4540487753574904</v>
      </c>
      <c r="M2017" s="2">
        <v>2171.7579999999998</v>
      </c>
      <c r="N2017" s="2">
        <v>4589.4102000000003</v>
      </c>
      <c r="O2017" s="2">
        <v>1029.3427999999999</v>
      </c>
    </row>
    <row r="2018" spans="1:15">
      <c r="A2018" s="1">
        <v>41835</v>
      </c>
      <c r="B2018" s="2">
        <v>4416.3900000000003</v>
      </c>
      <c r="C2018" s="2">
        <v>1973.28</v>
      </c>
      <c r="D2018" s="2">
        <v>17060.68</v>
      </c>
      <c r="E2018" s="2">
        <v>145.0026</v>
      </c>
      <c r="F2018" s="2">
        <v>148.00819999999999</v>
      </c>
      <c r="G2018" s="2">
        <v>148.75489999999999</v>
      </c>
      <c r="H2018" s="2">
        <v>141.22550000000001</v>
      </c>
      <c r="I2018" s="2">
        <v>85.042054507007407</v>
      </c>
      <c r="J2018" s="2">
        <v>1810.31813099687</v>
      </c>
      <c r="K2018" s="2">
        <v>30.116671875464998</v>
      </c>
      <c r="L2018" s="2">
        <v>4.44925505742584</v>
      </c>
      <c r="M2018" s="2">
        <v>2174.9760000000001</v>
      </c>
      <c r="N2018" s="2">
        <v>4591.6117999999997</v>
      </c>
      <c r="O2018" s="2">
        <v>1029.9599000000001</v>
      </c>
    </row>
    <row r="2019" spans="1:15">
      <c r="A2019" s="1">
        <v>41836</v>
      </c>
      <c r="B2019" s="2">
        <v>4425.97</v>
      </c>
      <c r="C2019" s="2">
        <v>1981.57</v>
      </c>
      <c r="D2019" s="2">
        <v>17138.2</v>
      </c>
      <c r="E2019" s="2">
        <v>144.89439999999999</v>
      </c>
      <c r="F2019" s="2">
        <v>147.88030000000001</v>
      </c>
      <c r="G2019" s="2">
        <v>148.5213</v>
      </c>
      <c r="H2019" s="2">
        <v>140.21109999999999</v>
      </c>
      <c r="I2019" s="2">
        <v>85.304947977614503</v>
      </c>
      <c r="J2019" s="2">
        <v>1818.71024162499</v>
      </c>
      <c r="K2019" s="2">
        <v>30.254655180416499</v>
      </c>
      <c r="L2019" s="2">
        <v>4.4177534824463702</v>
      </c>
      <c r="M2019" s="2">
        <v>2170.8679999999999</v>
      </c>
      <c r="N2019" s="2">
        <v>4594.6713</v>
      </c>
      <c r="O2019" s="2">
        <v>1033.2681</v>
      </c>
    </row>
    <row r="2020" spans="1:15">
      <c r="A2020" s="1">
        <v>41837</v>
      </c>
      <c r="B2020" s="2">
        <v>4363.45</v>
      </c>
      <c r="C2020" s="2">
        <v>1958.12</v>
      </c>
      <c r="D2020" s="2">
        <v>16976.810000000001</v>
      </c>
      <c r="E2020" s="2">
        <v>144.7388</v>
      </c>
      <c r="F2020" s="2">
        <v>147.6095</v>
      </c>
      <c r="G2020" s="2">
        <v>148.21799999999999</v>
      </c>
      <c r="H2020" s="2">
        <v>139.3389</v>
      </c>
      <c r="I2020" s="2">
        <v>86.396354204074498</v>
      </c>
      <c r="J2020" s="2">
        <v>1844.4460475512401</v>
      </c>
      <c r="K2020" s="2">
        <v>30.784801562598499</v>
      </c>
      <c r="L2020" s="2">
        <v>4.4102204971251897</v>
      </c>
      <c r="M2020" s="2">
        <v>2157.0680000000002</v>
      </c>
      <c r="N2020" s="2">
        <v>4571.3818000000001</v>
      </c>
      <c r="O2020" s="2">
        <v>1031.8172999999999</v>
      </c>
    </row>
    <row r="2021" spans="1:15">
      <c r="A2021" s="1">
        <v>41838</v>
      </c>
      <c r="B2021" s="2">
        <v>4432.1499999999996</v>
      </c>
      <c r="C2021" s="2">
        <v>1978.22</v>
      </c>
      <c r="D2021" s="2">
        <v>17100.18</v>
      </c>
      <c r="E2021" s="2">
        <v>144.57230000000001</v>
      </c>
      <c r="F2021" s="2">
        <v>147.47810000000001</v>
      </c>
      <c r="G2021" s="2">
        <v>148.07839999999999</v>
      </c>
      <c r="H2021" s="2">
        <v>138.75290000000001</v>
      </c>
      <c r="I2021" s="2">
        <v>85.352746790452201</v>
      </c>
      <c r="J2021" s="2">
        <v>1834.2356462846799</v>
      </c>
      <c r="K2021" s="2">
        <v>30.399900764576</v>
      </c>
      <c r="L2021" s="2">
        <v>4.35543514933482</v>
      </c>
      <c r="M2021" s="2">
        <v>2164.1439999999998</v>
      </c>
      <c r="N2021" s="2">
        <v>4587.0868</v>
      </c>
      <c r="O2021" s="2">
        <v>1035.7385999999999</v>
      </c>
    </row>
    <row r="2022" spans="1:15">
      <c r="A2022" s="1">
        <v>41841</v>
      </c>
      <c r="B2022" s="2">
        <v>4424.7</v>
      </c>
      <c r="C2022" s="2">
        <v>1973.63</v>
      </c>
      <c r="D2022" s="2">
        <v>17051.73</v>
      </c>
      <c r="E2022" s="2">
        <v>144.70189999999999</v>
      </c>
      <c r="F2022" s="2">
        <v>147.71029999999999</v>
      </c>
      <c r="G2022" s="2">
        <v>148.274</v>
      </c>
      <c r="H2022" s="2">
        <v>139.01820000000001</v>
      </c>
      <c r="I2022" s="2">
        <v>85.782936105991197</v>
      </c>
      <c r="J2022" s="2">
        <v>1836.7507861973199</v>
      </c>
      <c r="K2022" s="2">
        <v>30.450736719031799</v>
      </c>
      <c r="L2022" s="2">
        <v>4.3807733726878704</v>
      </c>
      <c r="M2022" s="2">
        <v>2166.2950000000001</v>
      </c>
      <c r="N2022" s="2">
        <v>4577.7636000000002</v>
      </c>
      <c r="O2022" s="2">
        <v>1037.3032000000001</v>
      </c>
    </row>
    <row r="2023" spans="1:15">
      <c r="A2023" s="1">
        <v>41842</v>
      </c>
      <c r="B2023" s="2">
        <v>4456.0200000000004</v>
      </c>
      <c r="C2023" s="2">
        <v>1983.53</v>
      </c>
      <c r="D2023" s="2">
        <v>17113.54</v>
      </c>
      <c r="E2023" s="2">
        <v>144.8032</v>
      </c>
      <c r="F2023" s="2">
        <v>147.8355</v>
      </c>
      <c r="G2023" s="2">
        <v>148.59790000000001</v>
      </c>
      <c r="H2023" s="2">
        <v>139.61859999999999</v>
      </c>
      <c r="I2023" s="2">
        <v>85.153585070295307</v>
      </c>
      <c r="J2023" s="2">
        <v>1828.3669864885401</v>
      </c>
      <c r="K2023" s="2">
        <v>28.961969481397301</v>
      </c>
      <c r="L2023" s="2">
        <v>4.4136445813620897</v>
      </c>
      <c r="M2023" s="2">
        <v>2192.6979999999999</v>
      </c>
      <c r="N2023" s="2">
        <v>4618.1036000000004</v>
      </c>
      <c r="O2023" s="2">
        <v>1048.3088</v>
      </c>
    </row>
    <row r="2024" spans="1:15">
      <c r="A2024" s="1">
        <v>41843</v>
      </c>
      <c r="B2024" s="2">
        <v>4473.7</v>
      </c>
      <c r="C2024" s="2">
        <v>1987.01</v>
      </c>
      <c r="D2024" s="2">
        <v>17086.63</v>
      </c>
      <c r="E2024" s="2">
        <v>144.83150000000001</v>
      </c>
      <c r="F2024" s="2">
        <v>147.91220000000001</v>
      </c>
      <c r="G2024" s="2">
        <v>148.6491</v>
      </c>
      <c r="H2024" s="2">
        <v>139.35509999999999</v>
      </c>
      <c r="I2024" s="2">
        <v>86.181259546305</v>
      </c>
      <c r="J2024" s="2">
        <v>1825.2929265953201</v>
      </c>
      <c r="K2024" s="2">
        <v>30.436212160615799</v>
      </c>
      <c r="L2024" s="2">
        <v>4.3924152590933199</v>
      </c>
      <c r="M2024" s="2">
        <v>2197.8330000000001</v>
      </c>
      <c r="N2024" s="2">
        <v>4635.3249999999998</v>
      </c>
      <c r="O2024" s="2">
        <v>1054.2046</v>
      </c>
    </row>
    <row r="2025" spans="1:15">
      <c r="A2025" s="1">
        <v>41844</v>
      </c>
      <c r="B2025" s="2">
        <v>4472.1099999999997</v>
      </c>
      <c r="C2025" s="2">
        <v>1987.98</v>
      </c>
      <c r="D2025" s="2">
        <v>17083.8</v>
      </c>
      <c r="E2025" s="2">
        <v>144.90309999999999</v>
      </c>
      <c r="F2025" s="2">
        <v>147.99109999999999</v>
      </c>
      <c r="G2025" s="2">
        <v>148.71549999999999</v>
      </c>
      <c r="H2025" s="2">
        <v>139.38489999999999</v>
      </c>
      <c r="I2025" s="2">
        <v>85.344780321645899</v>
      </c>
      <c r="J2025" s="2">
        <v>1810.90073709526</v>
      </c>
      <c r="K2025" s="2">
        <v>29.651886006154701</v>
      </c>
      <c r="L2025" s="2">
        <v>4.4513095079679701</v>
      </c>
      <c r="M2025" s="2">
        <v>2237.0149999999999</v>
      </c>
      <c r="N2025" s="2">
        <v>4691.3725000000004</v>
      </c>
      <c r="O2025" s="2">
        <v>1069.0336</v>
      </c>
    </row>
    <row r="2026" spans="1:15">
      <c r="A2026" s="1">
        <v>41845</v>
      </c>
      <c r="B2026" s="2">
        <v>4449.5600000000004</v>
      </c>
      <c r="C2026" s="2">
        <v>1978.34</v>
      </c>
      <c r="D2026" s="2">
        <v>16960.57</v>
      </c>
      <c r="E2026" s="2">
        <v>145.01140000000001</v>
      </c>
      <c r="F2026" s="2">
        <v>148.13990000000001</v>
      </c>
      <c r="G2026" s="2">
        <v>148.89169999999999</v>
      </c>
      <c r="H2026" s="2">
        <v>139.9117</v>
      </c>
      <c r="I2026" s="2">
        <v>86.141427202273604</v>
      </c>
      <c r="J2026" s="2">
        <v>1830.8821264011699</v>
      </c>
      <c r="K2026" s="2">
        <v>30.2038192259607</v>
      </c>
      <c r="L2026" s="2">
        <v>4.4732236470841196</v>
      </c>
      <c r="M2026" s="2">
        <v>2260.4540000000002</v>
      </c>
      <c r="N2026" s="2">
        <v>4735.7929000000004</v>
      </c>
      <c r="O2026" s="2">
        <v>1077.3869</v>
      </c>
    </row>
    <row r="2027" spans="1:15">
      <c r="A2027" s="1">
        <v>41848</v>
      </c>
      <c r="B2027" s="2">
        <v>4444.91</v>
      </c>
      <c r="C2027" s="2">
        <v>1978.91</v>
      </c>
      <c r="D2027" s="2">
        <v>16982.59</v>
      </c>
      <c r="E2027" s="2">
        <v>145.10079999999999</v>
      </c>
      <c r="F2027" s="2">
        <v>148.29329999999999</v>
      </c>
      <c r="G2027" s="2">
        <v>148.98429999999999</v>
      </c>
      <c r="H2027" s="2">
        <v>139.9118</v>
      </c>
      <c r="I2027" s="2">
        <v>85.639539667478203</v>
      </c>
      <c r="J2027" s="2">
        <v>1825.4326565904701</v>
      </c>
      <c r="K2027" s="2">
        <v>29.949639453681598</v>
      </c>
      <c r="L2027" s="2">
        <v>4.4389828047151401</v>
      </c>
      <c r="M2027" s="2">
        <v>2323.8969999999999</v>
      </c>
      <c r="N2027" s="2">
        <v>4838.6794</v>
      </c>
      <c r="O2027" s="2">
        <v>1094.8605</v>
      </c>
    </row>
    <row r="2028" spans="1:15">
      <c r="A2028" s="1">
        <v>41849</v>
      </c>
      <c r="B2028" s="2">
        <v>4442.7</v>
      </c>
      <c r="C2028" s="2">
        <v>1969.95</v>
      </c>
      <c r="D2028" s="2">
        <v>16912.11</v>
      </c>
      <c r="E2028" s="2">
        <v>145.10849999999999</v>
      </c>
      <c r="F2028" s="2">
        <v>148.21440000000001</v>
      </c>
      <c r="G2028" s="2">
        <v>148.9632</v>
      </c>
      <c r="H2028" s="2">
        <v>139.80330000000001</v>
      </c>
      <c r="I2028" s="2">
        <v>85.639539667478203</v>
      </c>
      <c r="J2028" s="2">
        <v>1817.32831687199</v>
      </c>
      <c r="K2028" s="2">
        <v>29.935114895265698</v>
      </c>
      <c r="L2028" s="2">
        <v>4.4122749476673304</v>
      </c>
      <c r="M2028" s="2">
        <v>2331.3690000000001</v>
      </c>
      <c r="N2028" s="2">
        <v>4850.2456000000002</v>
      </c>
      <c r="O2028" s="2">
        <v>1097.1128000000001</v>
      </c>
    </row>
    <row r="2029" spans="1:15">
      <c r="A2029" s="1">
        <v>41850</v>
      </c>
      <c r="B2029" s="2">
        <v>4462.8999999999996</v>
      </c>
      <c r="C2029" s="2">
        <v>1970.07</v>
      </c>
      <c r="D2029" s="2">
        <v>16880.36</v>
      </c>
      <c r="E2029" s="2">
        <v>145.125</v>
      </c>
      <c r="F2029" s="2">
        <v>148.20570000000001</v>
      </c>
      <c r="G2029" s="2">
        <v>149.0009</v>
      </c>
      <c r="H2029" s="2">
        <v>139.6891</v>
      </c>
      <c r="I2029" s="2">
        <v>84.468468752955403</v>
      </c>
      <c r="J2029" s="2">
        <v>1812.4377670418701</v>
      </c>
      <c r="K2029" s="2">
        <v>30.000475408137401</v>
      </c>
      <c r="L2029" s="2">
        <v>4.4376131710203799</v>
      </c>
      <c r="M2029" s="2">
        <v>2322.011</v>
      </c>
      <c r="N2029" s="2">
        <v>4804.6039000000001</v>
      </c>
      <c r="O2029" s="2">
        <v>1088.1646000000001</v>
      </c>
    </row>
    <row r="2030" spans="1:15">
      <c r="A2030" s="1">
        <v>41851</v>
      </c>
      <c r="B2030" s="2">
        <v>4369.7700000000004</v>
      </c>
      <c r="C2030" s="2">
        <v>1930.67</v>
      </c>
      <c r="D2030" s="2">
        <v>16563.3</v>
      </c>
      <c r="E2030" s="2">
        <v>145.18430000000001</v>
      </c>
      <c r="F2030" s="2">
        <v>148.27420000000001</v>
      </c>
      <c r="G2030" s="2">
        <v>149.0701</v>
      </c>
      <c r="H2030" s="2">
        <v>140.12450000000001</v>
      </c>
      <c r="I2030" s="2">
        <v>84.062178843835298</v>
      </c>
      <c r="J2030" s="2">
        <v>1792.8755677214001</v>
      </c>
      <c r="K2030" s="2">
        <v>29.659148285362701</v>
      </c>
      <c r="L2030" s="2">
        <v>4.4225472003780304</v>
      </c>
      <c r="M2030" s="2">
        <v>2350.2510000000002</v>
      </c>
      <c r="N2030" s="2">
        <v>4857.6287000000002</v>
      </c>
      <c r="O2030" s="2">
        <v>1098.6017999999999</v>
      </c>
    </row>
    <row r="2031" spans="1:15">
      <c r="A2031" s="1">
        <v>41852</v>
      </c>
      <c r="B2031" s="2">
        <v>4352.6400000000003</v>
      </c>
      <c r="C2031" s="2">
        <v>1925.15</v>
      </c>
      <c r="D2031" s="2">
        <v>16493.37</v>
      </c>
      <c r="E2031" s="2">
        <v>145.2527</v>
      </c>
      <c r="F2031" s="2">
        <v>148.37440000000001</v>
      </c>
      <c r="G2031" s="2">
        <v>149.19980000000001</v>
      </c>
      <c r="H2031" s="2">
        <v>140.23929999999999</v>
      </c>
      <c r="I2031" s="2">
        <v>83.400961934852305</v>
      </c>
      <c r="J2031" s="2">
        <v>1809.78289713409</v>
      </c>
      <c r="K2031" s="2">
        <v>29.5356895388271</v>
      </c>
      <c r="L2031" s="2">
        <v>4.4081660465830499</v>
      </c>
      <c r="M2031" s="2">
        <v>2329.402</v>
      </c>
      <c r="N2031" s="2">
        <v>4837.0123000000003</v>
      </c>
      <c r="O2031" s="2">
        <v>1097.5388</v>
      </c>
    </row>
    <row r="2032" spans="1:15">
      <c r="A2032" s="1">
        <v>41855</v>
      </c>
      <c r="B2032" s="2">
        <v>4383.8900000000003</v>
      </c>
      <c r="C2032" s="2">
        <v>1938.99</v>
      </c>
      <c r="D2032" s="2">
        <v>16569.28</v>
      </c>
      <c r="E2032" s="2">
        <v>145.31059999999999</v>
      </c>
      <c r="F2032" s="2">
        <v>148.44820000000001</v>
      </c>
      <c r="G2032" s="2">
        <v>149.25970000000001</v>
      </c>
      <c r="H2032" s="2">
        <v>140.39570000000001</v>
      </c>
      <c r="I2032" s="2">
        <v>84.081915388417002</v>
      </c>
      <c r="J2032" s="2">
        <v>1801.39909742532</v>
      </c>
      <c r="K2032" s="2">
        <v>29.296034324964001</v>
      </c>
      <c r="L2032" s="2">
        <v>4.4376131710203799</v>
      </c>
      <c r="M2032" s="2">
        <v>2375.62</v>
      </c>
      <c r="N2032" s="2">
        <v>4904.4332000000004</v>
      </c>
      <c r="O2032" s="2">
        <v>1116.6537000000001</v>
      </c>
    </row>
    <row r="2033" spans="1:15">
      <c r="A2033" s="1">
        <v>41856</v>
      </c>
      <c r="B2033" s="2">
        <v>4352.84</v>
      </c>
      <c r="C2033" s="2">
        <v>1920.21</v>
      </c>
      <c r="D2033" s="2">
        <v>16429.47</v>
      </c>
      <c r="E2033" s="2">
        <v>145.33250000000001</v>
      </c>
      <c r="F2033" s="2">
        <v>148.4522</v>
      </c>
      <c r="G2033" s="2">
        <v>149.29349999999999</v>
      </c>
      <c r="H2033" s="2">
        <v>140.3657</v>
      </c>
      <c r="I2033" s="2">
        <v>83.606831583604404</v>
      </c>
      <c r="J2033" s="2">
        <v>1801.9580174058999</v>
      </c>
      <c r="K2033" s="2">
        <v>28.729576546742098</v>
      </c>
      <c r="L2033" s="2">
        <v>4.3869367243142801</v>
      </c>
      <c r="M2033" s="2">
        <v>2369.3530000000001</v>
      </c>
      <c r="N2033" s="2">
        <v>4899.5255999999999</v>
      </c>
      <c r="O2033" s="2">
        <v>1121.3092999999999</v>
      </c>
    </row>
    <row r="2034" spans="1:15">
      <c r="A2034" s="1">
        <v>41857</v>
      </c>
      <c r="B2034" s="2">
        <v>4355.05</v>
      </c>
      <c r="C2034" s="2">
        <v>1920.24</v>
      </c>
      <c r="D2034" s="2">
        <v>16443.34</v>
      </c>
      <c r="E2034" s="2">
        <v>145.39099999999999</v>
      </c>
      <c r="F2034" s="2">
        <v>148.52940000000001</v>
      </c>
      <c r="G2034" s="2">
        <v>149.3407</v>
      </c>
      <c r="H2034" s="2">
        <v>140.55420000000001</v>
      </c>
      <c r="I2034" s="2">
        <v>83.353453554371001</v>
      </c>
      <c r="J2034" s="2">
        <v>1826.1313065662</v>
      </c>
      <c r="K2034" s="2">
        <v>29.114477344764701</v>
      </c>
      <c r="L2034" s="2">
        <v>4.3348906439134298</v>
      </c>
      <c r="M2034" s="2">
        <v>2363.221</v>
      </c>
      <c r="N2034" s="2">
        <v>4901.4933000000001</v>
      </c>
      <c r="O2034" s="2">
        <v>1119.1819</v>
      </c>
    </row>
    <row r="2035" spans="1:15">
      <c r="A2035" s="1">
        <v>41858</v>
      </c>
      <c r="B2035" s="2">
        <v>4334.97</v>
      </c>
      <c r="C2035" s="2">
        <v>1909.57</v>
      </c>
      <c r="D2035" s="2">
        <v>16368.27</v>
      </c>
      <c r="E2035" s="2">
        <v>145.40639999999999</v>
      </c>
      <c r="F2035" s="2">
        <v>148.5359</v>
      </c>
      <c r="G2035" s="2">
        <v>149.38460000000001</v>
      </c>
      <c r="H2035" s="2">
        <v>140.3818</v>
      </c>
      <c r="I2035" s="2">
        <v>84.2244405298608</v>
      </c>
      <c r="J2035" s="2">
        <v>1836.7507861973199</v>
      </c>
      <c r="K2035" s="2">
        <v>29.027329994269</v>
      </c>
      <c r="L2035" s="2">
        <v>4.3444780797767404</v>
      </c>
      <c r="M2035" s="2">
        <v>2327.4569999999999</v>
      </c>
      <c r="N2035" s="2">
        <v>4844.3261000000002</v>
      </c>
      <c r="O2035" s="2">
        <v>1102.5349000000001</v>
      </c>
    </row>
    <row r="2036" spans="1:15">
      <c r="A2036" s="1">
        <v>41859</v>
      </c>
      <c r="B2036" s="2">
        <v>4370.8999999999996</v>
      </c>
      <c r="C2036" s="2">
        <v>1931.59</v>
      </c>
      <c r="D2036" s="2">
        <v>16553.93</v>
      </c>
      <c r="E2036" s="2">
        <v>145.428</v>
      </c>
      <c r="F2036" s="2">
        <v>148.58150000000001</v>
      </c>
      <c r="G2036" s="2">
        <v>149.41579999999999</v>
      </c>
      <c r="H2036" s="2">
        <v>140.16329999999999</v>
      </c>
      <c r="I2036" s="2">
        <v>83.385125808025194</v>
      </c>
      <c r="J2036" s="2">
        <v>1831.3013163866101</v>
      </c>
      <c r="K2036" s="2">
        <v>28.925658085357401</v>
      </c>
      <c r="L2036" s="2">
        <v>4.3383147281503298</v>
      </c>
      <c r="M2036" s="2">
        <v>2331.134</v>
      </c>
      <c r="N2036" s="2">
        <v>4852.3672999999999</v>
      </c>
      <c r="O2036" s="2">
        <v>1103.3533</v>
      </c>
    </row>
    <row r="2037" spans="1:15">
      <c r="A2037" s="1">
        <v>41862</v>
      </c>
      <c r="B2037" s="2">
        <v>4401.33</v>
      </c>
      <c r="C2037" s="2">
        <v>1936.92</v>
      </c>
      <c r="D2037" s="2">
        <v>16569.98</v>
      </c>
      <c r="E2037" s="2">
        <v>145.48580000000001</v>
      </c>
      <c r="F2037" s="2">
        <v>148.60079999999999</v>
      </c>
      <c r="G2037" s="2">
        <v>149.5</v>
      </c>
      <c r="H2037" s="2">
        <v>140.23140000000001</v>
      </c>
      <c r="I2037" s="2">
        <v>83.210928412927302</v>
      </c>
      <c r="J2037" s="2">
        <v>1829.62455644486</v>
      </c>
      <c r="K2037" s="2">
        <v>29.063641390308899</v>
      </c>
      <c r="L2037" s="2">
        <v>4.3472173471662598</v>
      </c>
      <c r="M2037" s="2">
        <v>2365.3490000000002</v>
      </c>
      <c r="N2037" s="2">
        <v>4912.4751999999999</v>
      </c>
      <c r="O2037" s="2">
        <v>1120.6808000000001</v>
      </c>
    </row>
    <row r="2038" spans="1:15">
      <c r="A2038" s="1">
        <v>41863</v>
      </c>
      <c r="B2038" s="2">
        <v>4389.25</v>
      </c>
      <c r="C2038" s="2">
        <v>1933.75</v>
      </c>
      <c r="D2038" s="2">
        <v>16560.54</v>
      </c>
      <c r="E2038" s="2">
        <v>145.46809999999999</v>
      </c>
      <c r="F2038" s="2">
        <v>148.53200000000001</v>
      </c>
      <c r="G2038" s="2">
        <v>149.42590000000001</v>
      </c>
      <c r="H2038" s="2">
        <v>140.2912</v>
      </c>
      <c r="I2038" s="2">
        <v>82.189498232580206</v>
      </c>
      <c r="J2038" s="2">
        <v>1831.3013163866101</v>
      </c>
      <c r="K2038" s="2">
        <v>28.947444922981301</v>
      </c>
      <c r="L2038" s="2">
        <v>4.3266728417448697</v>
      </c>
      <c r="M2038" s="2">
        <v>2357.0520000000001</v>
      </c>
      <c r="N2038" s="2">
        <v>4910.5221000000001</v>
      </c>
      <c r="O2038" s="2">
        <v>1118.9604999999999</v>
      </c>
    </row>
    <row r="2039" spans="1:15">
      <c r="A2039" s="1">
        <v>41864</v>
      </c>
      <c r="B2039" s="2">
        <v>4434.13</v>
      </c>
      <c r="C2039" s="2">
        <v>1946.72</v>
      </c>
      <c r="D2039" s="2">
        <v>16651.8</v>
      </c>
      <c r="E2039" s="2">
        <v>145.4725</v>
      </c>
      <c r="F2039" s="2">
        <v>148.65270000000001</v>
      </c>
      <c r="G2039" s="2">
        <v>149.50049999999999</v>
      </c>
      <c r="H2039" s="2">
        <v>140.7217</v>
      </c>
      <c r="I2039" s="2">
        <v>82.886287812972</v>
      </c>
      <c r="J2039" s="2">
        <v>1835.63294623615</v>
      </c>
      <c r="K2039" s="2">
        <v>28.773150221989901</v>
      </c>
      <c r="L2039" s="2">
        <v>4.2664089593838703</v>
      </c>
      <c r="M2039" s="2">
        <v>2358.9009999999998</v>
      </c>
      <c r="N2039" s="2">
        <v>4918.6440000000002</v>
      </c>
      <c r="O2039" s="2">
        <v>1120.5778</v>
      </c>
    </row>
    <row r="2040" spans="1:15">
      <c r="A2040" s="1">
        <v>41865</v>
      </c>
      <c r="B2040" s="2">
        <v>4453</v>
      </c>
      <c r="C2040" s="2">
        <v>1955.18</v>
      </c>
      <c r="D2040" s="2">
        <v>16713.580000000002</v>
      </c>
      <c r="E2040" s="2">
        <v>145.56800000000001</v>
      </c>
      <c r="F2040" s="2">
        <v>148.8278</v>
      </c>
      <c r="G2040" s="2">
        <v>149.8237</v>
      </c>
      <c r="H2040" s="2">
        <v>141.3631</v>
      </c>
      <c r="I2040" s="2">
        <v>80.827591325450697</v>
      </c>
      <c r="J2040" s="2">
        <v>1835.91240622644</v>
      </c>
      <c r="K2040" s="2">
        <v>28.8385107348617</v>
      </c>
      <c r="L2040" s="2">
        <v>4.2303624625167702</v>
      </c>
      <c r="M2040" s="2">
        <v>2335.9450000000002</v>
      </c>
      <c r="N2040" s="2">
        <v>4890.7335000000003</v>
      </c>
      <c r="O2040" s="2">
        <v>1114.9419</v>
      </c>
    </row>
    <row r="2041" spans="1:15">
      <c r="A2041" s="1">
        <v>41866</v>
      </c>
      <c r="B2041" s="2">
        <v>4464.93</v>
      </c>
      <c r="C2041" s="2">
        <v>1955.06</v>
      </c>
      <c r="D2041" s="2">
        <v>16662.91</v>
      </c>
      <c r="E2041" s="2">
        <v>145.58690000000001</v>
      </c>
      <c r="F2041" s="2">
        <v>148.84049999999999</v>
      </c>
      <c r="G2041" s="2">
        <v>149.94919999999999</v>
      </c>
      <c r="H2041" s="2">
        <v>141.6293</v>
      </c>
      <c r="I2041" s="2">
        <v>81.872775696038403</v>
      </c>
      <c r="J2041" s="2">
        <v>1824.1750866341499</v>
      </c>
      <c r="K2041" s="2">
        <v>28.395511703175298</v>
      </c>
      <c r="L2041" s="2">
        <v>4.2303624625167702</v>
      </c>
      <c r="M2041" s="2">
        <v>2360.6350000000002</v>
      </c>
      <c r="N2041" s="2">
        <v>4923.4777999999997</v>
      </c>
      <c r="O2041" s="2">
        <v>1125.1858</v>
      </c>
    </row>
    <row r="2042" spans="1:15">
      <c r="A2042" s="1">
        <v>41869</v>
      </c>
      <c r="B2042" s="2">
        <v>4508.3100000000004</v>
      </c>
      <c r="C2042" s="2">
        <v>1971.74</v>
      </c>
      <c r="D2042" s="2">
        <v>16838.740000000002</v>
      </c>
      <c r="E2042" s="2">
        <v>145.61689999999999</v>
      </c>
      <c r="F2042" s="2">
        <v>148.8878</v>
      </c>
      <c r="G2042" s="2">
        <v>149.94059999999999</v>
      </c>
      <c r="H2042" s="2">
        <v>141.43459999999999</v>
      </c>
      <c r="I2042" s="2">
        <v>80.597967486458003</v>
      </c>
      <c r="J2042" s="2">
        <v>1813.97479698848</v>
      </c>
      <c r="K2042" s="2">
        <v>28.4463476576312</v>
      </c>
      <c r="L2042" s="2">
        <v>4.2623282238894804</v>
      </c>
      <c r="M2042" s="2">
        <v>2374.5619999999999</v>
      </c>
      <c r="N2042" s="2">
        <v>4949.1413000000002</v>
      </c>
      <c r="O2042" s="2">
        <v>1137.1663000000001</v>
      </c>
    </row>
    <row r="2043" spans="1:15">
      <c r="A2043" s="1">
        <v>41870</v>
      </c>
      <c r="B2043" s="2">
        <v>4527.51</v>
      </c>
      <c r="C2043" s="2">
        <v>1981.6</v>
      </c>
      <c r="D2043" s="2">
        <v>16919.59</v>
      </c>
      <c r="E2043" s="2">
        <v>145.59479999999999</v>
      </c>
      <c r="F2043" s="2">
        <v>148.76169999999999</v>
      </c>
      <c r="G2043" s="2">
        <v>149.845</v>
      </c>
      <c r="H2043" s="2">
        <v>141.1884</v>
      </c>
      <c r="I2043" s="2">
        <v>80.447524281600593</v>
      </c>
      <c r="J2043" s="2">
        <v>1811.1801970855499</v>
      </c>
      <c r="K2043" s="2">
        <v>28.1849056053426</v>
      </c>
      <c r="L2043" s="2">
        <v>4.2514462625711102</v>
      </c>
      <c r="M2043" s="2">
        <v>2374.768</v>
      </c>
      <c r="N2043" s="2">
        <v>4947.5959000000003</v>
      </c>
      <c r="O2043" s="2">
        <v>1134.2311999999999</v>
      </c>
    </row>
    <row r="2044" spans="1:15">
      <c r="A2044" s="1">
        <v>41871</v>
      </c>
      <c r="B2044" s="2">
        <v>4526.4799999999996</v>
      </c>
      <c r="C2044" s="2">
        <v>1986.51</v>
      </c>
      <c r="D2044" s="2">
        <v>16979.13</v>
      </c>
      <c r="E2044" s="2">
        <v>145.5575</v>
      </c>
      <c r="F2044" s="2">
        <v>148.66540000000001</v>
      </c>
      <c r="G2044" s="2">
        <v>149.73429999999999</v>
      </c>
      <c r="H2044" s="2">
        <v>141.01</v>
      </c>
      <c r="I2044" s="2">
        <v>80.993870657135105</v>
      </c>
      <c r="J2044" s="2">
        <v>1806.0101872651401</v>
      </c>
      <c r="K2044" s="2">
        <v>28.242780154840201</v>
      </c>
      <c r="L2044" s="2">
        <v>4.2766107981198402</v>
      </c>
      <c r="M2044" s="2">
        <v>2366.14</v>
      </c>
      <c r="N2044" s="2">
        <v>4928.7830000000004</v>
      </c>
      <c r="O2044" s="2">
        <v>1134.3974000000001</v>
      </c>
    </row>
    <row r="2045" spans="1:15">
      <c r="A2045" s="1">
        <v>41872</v>
      </c>
      <c r="B2045" s="2">
        <v>4532.1000000000004</v>
      </c>
      <c r="C2045" s="2">
        <v>1992.37</v>
      </c>
      <c r="D2045" s="2">
        <v>17039.490000000002</v>
      </c>
      <c r="E2045" s="2">
        <v>145.56809999999999</v>
      </c>
      <c r="F2045" s="2">
        <v>148.7499</v>
      </c>
      <c r="G2045" s="2">
        <v>149.8511</v>
      </c>
      <c r="H2045" s="2">
        <v>141.08850000000001</v>
      </c>
      <c r="I2045" s="2">
        <v>81.310593193676894</v>
      </c>
      <c r="J2045" s="2">
        <v>1784.77122800291</v>
      </c>
      <c r="K2045" s="2">
        <v>28.199374242716999</v>
      </c>
      <c r="L2045" s="2">
        <v>4.34598330152446</v>
      </c>
      <c r="M2045" s="2">
        <v>2354.2440000000001</v>
      </c>
      <c r="N2045" s="2">
        <v>4911.9660000000003</v>
      </c>
      <c r="O2045" s="2">
        <v>1126.5979</v>
      </c>
    </row>
    <row r="2046" spans="1:15">
      <c r="A2046" s="1">
        <v>41873</v>
      </c>
      <c r="B2046" s="2">
        <v>4538.55</v>
      </c>
      <c r="C2046" s="2">
        <v>1988.4</v>
      </c>
      <c r="D2046" s="2">
        <v>17001.22</v>
      </c>
      <c r="E2046" s="2">
        <v>145.58269999999999</v>
      </c>
      <c r="F2046" s="2">
        <v>148.75319999999999</v>
      </c>
      <c r="G2046" s="2">
        <v>149.86770000000001</v>
      </c>
      <c r="H2046" s="2">
        <v>141.07990000000001</v>
      </c>
      <c r="I2046" s="2">
        <v>80.843427452277794</v>
      </c>
      <c r="J2046" s="2">
        <v>1791.0590777845</v>
      </c>
      <c r="K2046" s="2">
        <v>28.192139924029799</v>
      </c>
      <c r="L2046" s="2">
        <v>4.3772689403147798</v>
      </c>
      <c r="M2046" s="2">
        <v>2365.364</v>
      </c>
      <c r="N2046" s="2">
        <v>4937.7164000000002</v>
      </c>
      <c r="O2046" s="2">
        <v>1136.4512</v>
      </c>
    </row>
    <row r="2047" spans="1:15">
      <c r="A2047" s="1">
        <v>41876</v>
      </c>
      <c r="B2047" s="2">
        <v>4557.3500000000004</v>
      </c>
      <c r="C2047" s="2">
        <v>1997.92</v>
      </c>
      <c r="D2047" s="2">
        <v>17076.87</v>
      </c>
      <c r="E2047" s="2">
        <v>145.62260000000001</v>
      </c>
      <c r="F2047" s="2">
        <v>148.8382</v>
      </c>
      <c r="G2047" s="2">
        <v>149.94110000000001</v>
      </c>
      <c r="H2047" s="2">
        <v>141.1885</v>
      </c>
      <c r="I2047" s="2">
        <v>80.843427452277794</v>
      </c>
      <c r="J2047" s="2">
        <v>1784.35203801748</v>
      </c>
      <c r="K2047" s="2">
        <v>28.069156506347301</v>
      </c>
      <c r="L2047" s="2">
        <v>4.3963123726219298</v>
      </c>
      <c r="M2047" s="2">
        <v>2342.8629999999998</v>
      </c>
      <c r="N2047" s="2">
        <v>4907.4242999999997</v>
      </c>
      <c r="O2047" s="2">
        <v>1129.0568000000001</v>
      </c>
    </row>
    <row r="2048" spans="1:15">
      <c r="A2048" s="1">
        <v>41877</v>
      </c>
      <c r="B2048" s="2">
        <v>4570.6400000000003</v>
      </c>
      <c r="C2048" s="2">
        <v>2000.02</v>
      </c>
      <c r="D2048" s="2">
        <v>17106.7</v>
      </c>
      <c r="E2048" s="2">
        <v>145.63990000000001</v>
      </c>
      <c r="F2048" s="2">
        <v>148.81399999999999</v>
      </c>
      <c r="G2048" s="2">
        <v>149.94820000000001</v>
      </c>
      <c r="H2048" s="2">
        <v>141.29859999999999</v>
      </c>
      <c r="I2048" s="2">
        <v>81.223494496127898</v>
      </c>
      <c r="J2048" s="2">
        <v>1795.2509776388799</v>
      </c>
      <c r="K2048" s="2">
        <v>28.076390825034501</v>
      </c>
      <c r="L2048" s="2">
        <v>4.3813496758091697</v>
      </c>
      <c r="M2048" s="2">
        <v>2324.0920000000001</v>
      </c>
      <c r="N2048" s="2">
        <v>4866.3774000000003</v>
      </c>
      <c r="O2048" s="2">
        <v>1124.4498000000001</v>
      </c>
    </row>
    <row r="2049" spans="1:15">
      <c r="A2049" s="1">
        <v>41878</v>
      </c>
      <c r="B2049" s="2">
        <v>4569.62</v>
      </c>
      <c r="C2049" s="2">
        <v>2000.12</v>
      </c>
      <c r="D2049" s="2">
        <v>17122.009999999998</v>
      </c>
      <c r="E2049" s="2">
        <v>145.7064</v>
      </c>
      <c r="F2049" s="2">
        <v>148.9691</v>
      </c>
      <c r="G2049" s="2">
        <v>150.2414</v>
      </c>
      <c r="H2049" s="2">
        <v>141.66399999999999</v>
      </c>
      <c r="I2049" s="2">
        <v>81.239330622954995</v>
      </c>
      <c r="J2049" s="2">
        <v>1793.4344877019801</v>
      </c>
      <c r="K2049" s="2">
        <v>28.192139924029799</v>
      </c>
      <c r="L2049" s="2">
        <v>4.3500640370188499</v>
      </c>
      <c r="M2049" s="2">
        <v>2327.5949999999998</v>
      </c>
      <c r="N2049" s="2">
        <v>4863.9170999999997</v>
      </c>
      <c r="O2049" s="2">
        <v>1128.5517</v>
      </c>
    </row>
    <row r="2050" spans="1:15">
      <c r="A2050" s="1">
        <v>41879</v>
      </c>
      <c r="B2050" s="2">
        <v>4557.6899999999996</v>
      </c>
      <c r="C2050" s="2">
        <v>1996.74</v>
      </c>
      <c r="D2050" s="2">
        <v>17079.57</v>
      </c>
      <c r="E2050" s="2">
        <v>145.75710000000001</v>
      </c>
      <c r="F2050" s="2">
        <v>149.05869999999999</v>
      </c>
      <c r="G2050" s="2">
        <v>150.43029999999999</v>
      </c>
      <c r="H2050" s="2">
        <v>141.8192</v>
      </c>
      <c r="I2050" s="2">
        <v>81.136395798578903</v>
      </c>
      <c r="J2050" s="2">
        <v>1802.5169373864901</v>
      </c>
      <c r="K2050" s="2">
        <v>28.2572487922146</v>
      </c>
      <c r="L2050" s="2">
        <v>4.2847722691086201</v>
      </c>
      <c r="M2050" s="2">
        <v>2311.2779999999998</v>
      </c>
      <c r="N2050" s="2">
        <v>4824.3243000000002</v>
      </c>
      <c r="O2050" s="2">
        <v>1120.4529</v>
      </c>
    </row>
    <row r="2051" spans="1:15">
      <c r="A2051" s="1">
        <v>41880</v>
      </c>
      <c r="B2051" s="2">
        <v>4580.2700000000004</v>
      </c>
      <c r="C2051" s="2">
        <v>2003.37</v>
      </c>
      <c r="D2051" s="2">
        <v>17098.45</v>
      </c>
      <c r="E2051" s="2">
        <v>145.77340000000001</v>
      </c>
      <c r="F2051" s="2">
        <v>149.0573</v>
      </c>
      <c r="G2051" s="2">
        <v>150.3785</v>
      </c>
      <c r="H2051" s="2">
        <v>141.63</v>
      </c>
      <c r="I2051" s="2">
        <v>81.587725414097207</v>
      </c>
      <c r="J2051" s="2">
        <v>1799.7223374835601</v>
      </c>
      <c r="K2051" s="2">
        <v>28.228311517465801</v>
      </c>
      <c r="L2051" s="2">
        <v>4.30789643691016</v>
      </c>
      <c r="M2051" s="2">
        <v>2338.2869999999998</v>
      </c>
      <c r="N2051" s="2">
        <v>4888.8482000000004</v>
      </c>
      <c r="O2051" s="2">
        <v>1135.8493000000001</v>
      </c>
    </row>
    <row r="2052" spans="1:15">
      <c r="A2052" s="1">
        <v>41883</v>
      </c>
      <c r="B2052" s="2">
        <v>4580.2700000000004</v>
      </c>
      <c r="C2052" s="2">
        <v>2003.37</v>
      </c>
      <c r="D2052" s="2">
        <v>17098.45</v>
      </c>
      <c r="E2052" s="2">
        <v>145.84190000000001</v>
      </c>
      <c r="F2052" s="2">
        <v>149.11109999999999</v>
      </c>
      <c r="G2052" s="2">
        <v>150.49940000000001</v>
      </c>
      <c r="H2052" s="2">
        <v>141.61189999999999</v>
      </c>
      <c r="I2052" s="2">
        <v>81.146965948228996</v>
      </c>
      <c r="J2052" s="2">
        <v>1799.7223374835601</v>
      </c>
      <c r="K2052" s="2">
        <v>28.228311517465801</v>
      </c>
      <c r="L2052" s="2">
        <v>4.30789643691016</v>
      </c>
      <c r="M2052" s="2">
        <v>2355.317</v>
      </c>
      <c r="N2052" s="2">
        <v>4926.4321</v>
      </c>
      <c r="O2052" s="2">
        <v>1147.6396</v>
      </c>
    </row>
    <row r="2053" spans="1:15">
      <c r="A2053" s="1">
        <v>41884</v>
      </c>
      <c r="B2053" s="2">
        <v>4598.1899999999996</v>
      </c>
      <c r="C2053" s="2">
        <v>2002.28</v>
      </c>
      <c r="D2053" s="2">
        <v>17067.560000000001</v>
      </c>
      <c r="E2053" s="2">
        <v>145.8837</v>
      </c>
      <c r="F2053" s="2">
        <v>149.18469999999999</v>
      </c>
      <c r="G2053" s="2">
        <v>150.4907</v>
      </c>
      <c r="H2053" s="2">
        <v>141.49350000000001</v>
      </c>
      <c r="I2053" s="2">
        <v>79.706626979409805</v>
      </c>
      <c r="J2053" s="2">
        <v>1769.6803885271199</v>
      </c>
      <c r="K2053" s="2">
        <v>27.7580808027976</v>
      </c>
      <c r="L2053" s="2">
        <v>4.2929337400973999</v>
      </c>
      <c r="M2053" s="2">
        <v>2386.46</v>
      </c>
      <c r="N2053" s="2">
        <v>5004.2515000000003</v>
      </c>
      <c r="O2053" s="2">
        <v>1159.0920000000001</v>
      </c>
    </row>
    <row r="2054" spans="1:15">
      <c r="A2054" s="1">
        <v>41885</v>
      </c>
      <c r="B2054" s="2">
        <v>4572.5600000000004</v>
      </c>
      <c r="C2054" s="2">
        <v>2000.72</v>
      </c>
      <c r="D2054" s="2">
        <v>17078.28</v>
      </c>
      <c r="E2054" s="2">
        <v>145.88759999999999</v>
      </c>
      <c r="F2054" s="2">
        <v>149.10249999999999</v>
      </c>
      <c r="G2054" s="2">
        <v>150.423</v>
      </c>
      <c r="H2054" s="2">
        <v>141.15610000000001</v>
      </c>
      <c r="I2054" s="2">
        <v>80.9974225580237</v>
      </c>
      <c r="J2054" s="2">
        <v>1774.57093835724</v>
      </c>
      <c r="K2054" s="2">
        <v>27.787018077546399</v>
      </c>
      <c r="L2054" s="2">
        <v>4.2616481013070802</v>
      </c>
      <c r="M2054" s="2">
        <v>2408.8380000000002</v>
      </c>
      <c r="N2054" s="2">
        <v>5037.5806000000002</v>
      </c>
      <c r="O2054" s="2">
        <v>1169.3210999999999</v>
      </c>
    </row>
    <row r="2055" spans="1:15">
      <c r="A2055" s="1">
        <v>41886</v>
      </c>
      <c r="B2055" s="2">
        <v>4562.29</v>
      </c>
      <c r="C2055" s="2">
        <v>1997.65</v>
      </c>
      <c r="D2055" s="2">
        <v>17069.580000000002</v>
      </c>
      <c r="E2055" s="2">
        <v>145.90369999999999</v>
      </c>
      <c r="F2055" s="2">
        <v>149.0908</v>
      </c>
      <c r="G2055" s="2">
        <v>150.38339999999999</v>
      </c>
      <c r="H2055" s="2">
        <v>140.8082</v>
      </c>
      <c r="I2055" s="2">
        <v>80.517309568417303</v>
      </c>
      <c r="J2055" s="2">
        <v>1762.9733487601</v>
      </c>
      <c r="K2055" s="2">
        <v>27.6133944290535</v>
      </c>
      <c r="L2055" s="2">
        <v>4.2786511658670401</v>
      </c>
      <c r="M2055" s="2">
        <v>2426.2240000000002</v>
      </c>
      <c r="N2055" s="2">
        <v>5079.2529999999997</v>
      </c>
      <c r="O2055" s="2">
        <v>1176.8116</v>
      </c>
    </row>
    <row r="2056" spans="1:15">
      <c r="A2056" s="1">
        <v>41887</v>
      </c>
      <c r="B2056" s="2">
        <v>4582.8999999999996</v>
      </c>
      <c r="C2056" s="2">
        <v>2007.71</v>
      </c>
      <c r="D2056" s="2">
        <v>17137.36</v>
      </c>
      <c r="E2056" s="2">
        <v>145.91890000000001</v>
      </c>
      <c r="F2056" s="2">
        <v>149.12180000000001</v>
      </c>
      <c r="G2056" s="2">
        <v>150.4041</v>
      </c>
      <c r="H2056" s="2">
        <v>140.77610000000001</v>
      </c>
      <c r="I2056" s="2">
        <v>79.911265302848605</v>
      </c>
      <c r="J2056" s="2">
        <v>1773.4530983960699</v>
      </c>
      <c r="K2056" s="2">
        <v>27.808721033607998</v>
      </c>
      <c r="L2056" s="2">
        <v>4.2942939852622004</v>
      </c>
      <c r="M2056" s="2">
        <v>2449.259</v>
      </c>
      <c r="N2056" s="2">
        <v>5132.0475999999999</v>
      </c>
      <c r="O2056" s="2">
        <v>1194.2503999999999</v>
      </c>
    </row>
    <row r="2057" spans="1:15">
      <c r="A2057" s="1">
        <v>41891</v>
      </c>
      <c r="B2057" s="2">
        <v>4552.28</v>
      </c>
      <c r="C2057" s="2">
        <v>1988.44</v>
      </c>
      <c r="D2057" s="2">
        <v>17013.87</v>
      </c>
      <c r="E2057" s="2">
        <v>145.98150000000001</v>
      </c>
      <c r="F2057" s="2">
        <v>149.17189999999999</v>
      </c>
      <c r="G2057" s="2">
        <v>150.5189</v>
      </c>
      <c r="H2057" s="2">
        <v>140.994</v>
      </c>
      <c r="I2057" s="2">
        <v>78.707047476458797</v>
      </c>
      <c r="J2057" s="2">
        <v>1754.1703590658899</v>
      </c>
      <c r="K2057" s="2">
        <v>27.562754198243098</v>
      </c>
      <c r="L2057" s="2">
        <v>4.2167600108687999</v>
      </c>
      <c r="M2057" s="2">
        <v>2445.2240000000002</v>
      </c>
      <c r="N2057" s="2">
        <v>5138.6881000000003</v>
      </c>
      <c r="O2057" s="2">
        <v>1192.9342999999999</v>
      </c>
    </row>
    <row r="2058" spans="1:15">
      <c r="A2058" s="1">
        <v>41892</v>
      </c>
      <c r="B2058" s="2">
        <v>4586.5200000000004</v>
      </c>
      <c r="C2058" s="2">
        <v>1995.69</v>
      </c>
      <c r="D2058" s="2">
        <v>17068.71</v>
      </c>
      <c r="E2058" s="2">
        <v>145.96299999999999</v>
      </c>
      <c r="F2058" s="2">
        <v>149.10069999999999</v>
      </c>
      <c r="G2058" s="2">
        <v>150.4658</v>
      </c>
      <c r="H2058" s="2">
        <v>140.8854</v>
      </c>
      <c r="I2058" s="2">
        <v>77.723209383002995</v>
      </c>
      <c r="J2058" s="2">
        <v>1746.3454793377</v>
      </c>
      <c r="K2058" s="2">
        <v>27.4470050992479</v>
      </c>
      <c r="L2058" s="2">
        <v>4.2303624625167702</v>
      </c>
      <c r="M2058" s="2">
        <v>2432.433</v>
      </c>
      <c r="N2058" s="2">
        <v>5116.6248999999998</v>
      </c>
      <c r="O2058" s="2">
        <v>1184.6627000000001</v>
      </c>
    </row>
    <row r="2059" spans="1:15">
      <c r="A2059" s="1">
        <v>41893</v>
      </c>
      <c r="B2059" s="2">
        <v>4591.8100000000004</v>
      </c>
      <c r="C2059" s="2">
        <v>1997.45</v>
      </c>
      <c r="D2059" s="2">
        <v>17049</v>
      </c>
      <c r="E2059" s="2">
        <v>145.96350000000001</v>
      </c>
      <c r="F2059" s="2">
        <v>149.0805</v>
      </c>
      <c r="G2059" s="2">
        <v>150.46700000000001</v>
      </c>
      <c r="H2059" s="2">
        <v>140.97499999999999</v>
      </c>
      <c r="I2059" s="2">
        <v>77.880623477955993</v>
      </c>
      <c r="J2059" s="2">
        <v>1733.90950976968</v>
      </c>
      <c r="K2059" s="2">
        <v>27.041883252764499</v>
      </c>
      <c r="L2059" s="2">
        <v>4.2133593979568102</v>
      </c>
      <c r="M2059" s="2">
        <v>2423.4540000000002</v>
      </c>
      <c r="N2059" s="2">
        <v>5081.9349000000002</v>
      </c>
      <c r="O2059" s="2">
        <v>1182.0504000000001</v>
      </c>
    </row>
    <row r="2060" spans="1:15">
      <c r="A2060" s="1">
        <v>41894</v>
      </c>
      <c r="B2060" s="2">
        <v>4567.6000000000004</v>
      </c>
      <c r="C2060" s="2">
        <v>1985.54</v>
      </c>
      <c r="D2060" s="2">
        <v>16987.509999999998</v>
      </c>
      <c r="E2060" s="2">
        <v>145.96530000000001</v>
      </c>
      <c r="F2060" s="2">
        <v>149.137</v>
      </c>
      <c r="G2060" s="2">
        <v>150.5224</v>
      </c>
      <c r="H2060" s="2">
        <v>141.2201</v>
      </c>
      <c r="I2060" s="2">
        <v>76.975492431976704</v>
      </c>
      <c r="J2060" s="2">
        <v>1717.28164034728</v>
      </c>
      <c r="K2060" s="2">
        <v>26.9406027911437</v>
      </c>
      <c r="L2060" s="2">
        <v>4.21267927537441</v>
      </c>
      <c r="M2060" s="2">
        <v>2438.3580000000002</v>
      </c>
      <c r="N2060" s="2">
        <v>5113.8793999999998</v>
      </c>
      <c r="O2060" s="2">
        <v>1188.0433</v>
      </c>
    </row>
    <row r="2061" spans="1:15">
      <c r="A2061" s="1">
        <v>41897</v>
      </c>
      <c r="B2061" s="2">
        <v>4518.8999999999996</v>
      </c>
      <c r="C2061" s="2">
        <v>1984.13</v>
      </c>
      <c r="D2061" s="2">
        <v>17031.14</v>
      </c>
      <c r="E2061" s="2">
        <v>146.06020000000001</v>
      </c>
      <c r="F2061" s="2">
        <v>149.3295</v>
      </c>
      <c r="G2061" s="2">
        <v>150.74529999999999</v>
      </c>
      <c r="H2061" s="2">
        <v>141.81299999999999</v>
      </c>
      <c r="I2061" s="2">
        <v>77.132906526929602</v>
      </c>
      <c r="J2061" s="2">
        <v>1723.42976013372</v>
      </c>
      <c r="K2061" s="2">
        <v>27.005711659328501</v>
      </c>
      <c r="L2061" s="2">
        <v>4.2031575592208403</v>
      </c>
      <c r="M2061" s="2">
        <v>2437.1889999999999</v>
      </c>
      <c r="N2061" s="2">
        <v>5126.7703000000001</v>
      </c>
      <c r="O2061" s="2">
        <v>1194.3045999999999</v>
      </c>
    </row>
    <row r="2062" spans="1:15">
      <c r="A2062" s="1">
        <v>41898</v>
      </c>
      <c r="B2062" s="2">
        <v>4552.76</v>
      </c>
      <c r="C2062" s="2">
        <v>1998.98</v>
      </c>
      <c r="D2062" s="2">
        <v>17131.97</v>
      </c>
      <c r="E2062" s="2">
        <v>146.03639999999999</v>
      </c>
      <c r="F2062" s="2">
        <v>149.30449999999999</v>
      </c>
      <c r="G2062" s="2">
        <v>150.76310000000001</v>
      </c>
      <c r="H2062" s="2">
        <v>141.6824</v>
      </c>
      <c r="I2062" s="2">
        <v>77.919977001694207</v>
      </c>
      <c r="J2062" s="2">
        <v>1726.50382002693</v>
      </c>
      <c r="K2062" s="2">
        <v>27.056351890138899</v>
      </c>
      <c r="L2062" s="2">
        <v>4.30789643691016</v>
      </c>
      <c r="M2062" s="2">
        <v>2388.7649999999999</v>
      </c>
      <c r="N2062" s="2">
        <v>5027.0419000000002</v>
      </c>
      <c r="O2062" s="2">
        <v>1166.1279</v>
      </c>
    </row>
    <row r="2063" spans="1:15">
      <c r="A2063" s="1">
        <v>41899</v>
      </c>
      <c r="B2063" s="2">
        <v>4562.1899999999996</v>
      </c>
      <c r="C2063" s="2">
        <v>2001.57</v>
      </c>
      <c r="D2063" s="2">
        <v>17156.849999999999</v>
      </c>
      <c r="E2063" s="2">
        <v>146.1645</v>
      </c>
      <c r="F2063" s="2">
        <v>149.5496</v>
      </c>
      <c r="G2063" s="2">
        <v>151.1147</v>
      </c>
      <c r="H2063" s="2">
        <v>142.7868</v>
      </c>
      <c r="I2063" s="2">
        <v>77.699597270553696</v>
      </c>
      <c r="J2063" s="2">
        <v>1710.1554105948201</v>
      </c>
      <c r="K2063" s="2">
        <v>26.832088010835601</v>
      </c>
      <c r="L2063" s="2">
        <v>4.2786511658670401</v>
      </c>
      <c r="M2063" s="2">
        <v>2401.326</v>
      </c>
      <c r="N2063" s="2">
        <v>5062.6230999999998</v>
      </c>
      <c r="O2063" s="2">
        <v>1169.7527</v>
      </c>
    </row>
    <row r="2064" spans="1:15">
      <c r="A2064" s="1">
        <v>41900</v>
      </c>
      <c r="B2064" s="2">
        <v>4593.43</v>
      </c>
      <c r="C2064" s="2">
        <v>2011.36</v>
      </c>
      <c r="D2064" s="2">
        <v>17265.990000000002</v>
      </c>
      <c r="E2064" s="2">
        <v>146.27019999999999</v>
      </c>
      <c r="F2064" s="2">
        <v>149.80539999999999</v>
      </c>
      <c r="G2064" s="2">
        <v>151.66560000000001</v>
      </c>
      <c r="H2064" s="2">
        <v>143.72130000000001</v>
      </c>
      <c r="I2064" s="2">
        <v>76.932927865346898</v>
      </c>
      <c r="J2064" s="2">
        <v>1712.9500104977501</v>
      </c>
      <c r="K2064" s="2">
        <v>26.795916417399599</v>
      </c>
      <c r="L2064" s="2">
        <v>4.2072382947152303</v>
      </c>
      <c r="M2064" s="2">
        <v>2408.6640000000002</v>
      </c>
      <c r="N2064" s="2">
        <v>5073.2070000000003</v>
      </c>
      <c r="O2064" s="2">
        <v>1174.3813</v>
      </c>
    </row>
    <row r="2065" spans="1:15">
      <c r="A2065" s="1">
        <v>41901</v>
      </c>
      <c r="B2065" s="2">
        <v>4579.79</v>
      </c>
      <c r="C2065" s="2">
        <v>2010.4</v>
      </c>
      <c r="D2065" s="2">
        <v>17279.740000000002</v>
      </c>
      <c r="E2065" s="2">
        <v>146.41589999999999</v>
      </c>
      <c r="F2065" s="2">
        <v>150.17750000000001</v>
      </c>
      <c r="G2065" s="2">
        <v>152.1591</v>
      </c>
      <c r="H2065" s="2">
        <v>144.99299999999999</v>
      </c>
      <c r="I2065" s="2">
        <v>77.449256240282097</v>
      </c>
      <c r="J2065" s="2">
        <v>1700.3743109345901</v>
      </c>
      <c r="K2065" s="2">
        <v>25.739705889067999</v>
      </c>
      <c r="L2065" s="2">
        <v>4.2024774366384401</v>
      </c>
      <c r="M2065" s="2">
        <v>2425.2109999999998</v>
      </c>
      <c r="N2065" s="2">
        <v>5106.7305999999999</v>
      </c>
      <c r="O2065" s="2">
        <v>1181.8206</v>
      </c>
    </row>
    <row r="2066" spans="1:15">
      <c r="A2066" s="1">
        <v>41904</v>
      </c>
      <c r="B2066" s="2">
        <v>4527.6899999999996</v>
      </c>
      <c r="C2066" s="2">
        <v>1994.29</v>
      </c>
      <c r="D2066" s="2">
        <v>17172.68</v>
      </c>
      <c r="E2066" s="2">
        <v>146.52289999999999</v>
      </c>
      <c r="F2066" s="2">
        <v>150.33779999999999</v>
      </c>
      <c r="G2066" s="2">
        <v>152.42920000000001</v>
      </c>
      <c r="H2066" s="2">
        <v>145.55770000000001</v>
      </c>
      <c r="I2066" s="2">
        <v>76.361837390039796</v>
      </c>
      <c r="J2066" s="2">
        <v>1698.27836100739</v>
      </c>
      <c r="K2066" s="2">
        <v>25.6384254274471</v>
      </c>
      <c r="L2066" s="2">
        <v>4.1331049332338203</v>
      </c>
      <c r="M2066" s="2">
        <v>2378.92</v>
      </c>
      <c r="N2066" s="2">
        <v>5020.5446000000002</v>
      </c>
      <c r="O2066" s="2">
        <v>1160.9576</v>
      </c>
    </row>
    <row r="2067" spans="1:15">
      <c r="A2067" s="1">
        <v>41905</v>
      </c>
      <c r="B2067" s="2">
        <v>4508.6899999999996</v>
      </c>
      <c r="C2067" s="2">
        <v>1982.77</v>
      </c>
      <c r="D2067" s="2">
        <v>17055.87</v>
      </c>
      <c r="E2067" s="2">
        <v>146.57470000000001</v>
      </c>
      <c r="F2067" s="2">
        <v>150.4408</v>
      </c>
      <c r="G2067" s="2">
        <v>152.5129</v>
      </c>
      <c r="H2067" s="2">
        <v>145.88570000000001</v>
      </c>
      <c r="I2067" s="2">
        <v>76.408776333215698</v>
      </c>
      <c r="J2067" s="2">
        <v>1709.5964906142401</v>
      </c>
      <c r="K2067" s="2">
        <v>25.7107686143192</v>
      </c>
      <c r="L2067" s="2">
        <v>4.1256235848274398</v>
      </c>
      <c r="M2067" s="2">
        <v>2399.462</v>
      </c>
      <c r="N2067" s="2">
        <v>5065.473</v>
      </c>
      <c r="O2067" s="2">
        <v>1172.7626</v>
      </c>
    </row>
    <row r="2068" spans="1:15">
      <c r="A2068" s="1">
        <v>41906</v>
      </c>
      <c r="B2068" s="2">
        <v>4555.22</v>
      </c>
      <c r="C2068" s="2">
        <v>1998.3</v>
      </c>
      <c r="D2068" s="2">
        <v>17210.060000000001</v>
      </c>
      <c r="E2068" s="2">
        <v>146.536</v>
      </c>
      <c r="F2068" s="2">
        <v>150.25720000000001</v>
      </c>
      <c r="G2068" s="2">
        <v>152.3348</v>
      </c>
      <c r="H2068" s="2">
        <v>145.05359999999999</v>
      </c>
      <c r="I2068" s="2">
        <v>76.471361590783602</v>
      </c>
      <c r="J2068" s="2">
        <v>1700.7935009200301</v>
      </c>
      <c r="K2068" s="2">
        <v>25.558847921887899</v>
      </c>
      <c r="L2068" s="2">
        <v>4.1385459138930099</v>
      </c>
      <c r="M2068" s="2">
        <v>2441.864</v>
      </c>
      <c r="N2068" s="2">
        <v>5133.875</v>
      </c>
      <c r="O2068" s="2">
        <v>1186.0014000000001</v>
      </c>
    </row>
    <row r="2069" spans="1:15">
      <c r="A2069" s="1">
        <v>41907</v>
      </c>
      <c r="B2069" s="2">
        <v>4466.75</v>
      </c>
      <c r="C2069" s="2">
        <v>1965.99</v>
      </c>
      <c r="D2069" s="2">
        <v>16945.8</v>
      </c>
      <c r="E2069" s="2">
        <v>146.54929999999999</v>
      </c>
      <c r="F2069" s="2">
        <v>150.2621</v>
      </c>
      <c r="G2069" s="2">
        <v>152.4128</v>
      </c>
      <c r="H2069" s="2">
        <v>145.72730000000001</v>
      </c>
      <c r="I2069" s="2">
        <v>76.416599490411699</v>
      </c>
      <c r="J2069" s="2">
        <v>1708.19919066278</v>
      </c>
      <c r="K2069" s="2">
        <v>25.3056467678358</v>
      </c>
      <c r="L2069" s="2">
        <v>4.1229030944978504</v>
      </c>
      <c r="M2069" s="2">
        <v>2436.9650000000001</v>
      </c>
      <c r="N2069" s="2">
        <v>5157.5600999999997</v>
      </c>
      <c r="O2069" s="2">
        <v>1187.8686</v>
      </c>
    </row>
    <row r="2070" spans="1:15">
      <c r="A2070" s="1">
        <v>41908</v>
      </c>
      <c r="B2070" s="2">
        <v>4512.1899999999996</v>
      </c>
      <c r="C2070" s="2">
        <v>1982.85</v>
      </c>
      <c r="D2070" s="2">
        <v>17113.150000000001</v>
      </c>
      <c r="E2070" s="2">
        <v>146.57560000000001</v>
      </c>
      <c r="F2070" s="2">
        <v>150.34139999999999</v>
      </c>
      <c r="G2070" s="2">
        <v>152.42599999999999</v>
      </c>
      <c r="H2070" s="2">
        <v>145.613</v>
      </c>
      <c r="I2070" s="2">
        <v>76.236666874903904</v>
      </c>
      <c r="J2070" s="2">
        <v>1704.70594078412</v>
      </c>
      <c r="K2070" s="2">
        <v>25.5371449658263</v>
      </c>
      <c r="L2070" s="2">
        <v>4.1344651783986199</v>
      </c>
      <c r="M2070" s="2">
        <v>2437.201</v>
      </c>
      <c r="N2070" s="2">
        <v>5159.9071000000004</v>
      </c>
      <c r="O2070" s="2">
        <v>1189.2373</v>
      </c>
    </row>
    <row r="2071" spans="1:15">
      <c r="A2071" s="1">
        <v>41911</v>
      </c>
      <c r="B2071" s="2">
        <v>4505.8500000000004</v>
      </c>
      <c r="C2071" s="2">
        <v>1977.8</v>
      </c>
      <c r="D2071" s="2">
        <v>17071.22</v>
      </c>
      <c r="E2071" s="2">
        <v>146.71360000000001</v>
      </c>
      <c r="F2071" s="2">
        <v>150.55109999999999</v>
      </c>
      <c r="G2071" s="2">
        <v>152.5831</v>
      </c>
      <c r="H2071" s="2">
        <v>145.9907</v>
      </c>
      <c r="I2071" s="2">
        <v>76.416599490411699</v>
      </c>
      <c r="J2071" s="2">
        <v>1698.55782099768</v>
      </c>
      <c r="K2071" s="2">
        <v>25.247772218338199</v>
      </c>
      <c r="L2071" s="2">
        <v>4.1351453009810202</v>
      </c>
      <c r="M2071" s="2">
        <v>2447.799</v>
      </c>
      <c r="N2071" s="2">
        <v>5181.6549999999997</v>
      </c>
      <c r="O2071" s="2">
        <v>1192.2520999999999</v>
      </c>
    </row>
    <row r="2072" spans="1:15">
      <c r="A2072" s="1">
        <v>41912</v>
      </c>
      <c r="B2072" s="2">
        <v>4493.3900000000003</v>
      </c>
      <c r="C2072" s="2">
        <v>1972.29</v>
      </c>
      <c r="D2072" s="2">
        <v>17042.900000000001</v>
      </c>
      <c r="E2072" s="2">
        <v>146.78700000000001</v>
      </c>
      <c r="F2072" s="2">
        <v>150.6593</v>
      </c>
      <c r="G2072" s="2">
        <v>152.75069999999999</v>
      </c>
      <c r="H2072" s="2">
        <v>146.12010000000001</v>
      </c>
      <c r="I2072" s="2">
        <v>74.593803863746402</v>
      </c>
      <c r="J2072" s="2">
        <v>1689.6151013083299</v>
      </c>
      <c r="K2072" s="2">
        <v>24.538808986992301</v>
      </c>
      <c r="L2072" s="2">
        <v>4.1106608880146798</v>
      </c>
      <c r="M2072" s="2">
        <v>2450.9879999999998</v>
      </c>
      <c r="N2072" s="2">
        <v>5191.2799000000005</v>
      </c>
      <c r="O2072" s="2">
        <v>1191.9743000000001</v>
      </c>
    </row>
    <row r="2073" spans="1:15">
      <c r="A2073" s="1">
        <v>41920</v>
      </c>
      <c r="B2073" s="2">
        <v>4468.59</v>
      </c>
      <c r="C2073" s="2">
        <v>1968.89</v>
      </c>
      <c r="D2073" s="2">
        <v>16994.22</v>
      </c>
      <c r="E2073" s="2">
        <v>146.88399999999999</v>
      </c>
      <c r="F2073" s="2">
        <v>150.71350000000001</v>
      </c>
      <c r="G2073" s="2">
        <v>152.82149999999999</v>
      </c>
      <c r="H2073" s="2">
        <v>146.14089999999999</v>
      </c>
      <c r="I2073" s="2">
        <v>72.082570403834296</v>
      </c>
      <c r="J2073" s="2">
        <v>1707.3608106919</v>
      </c>
      <c r="K2073" s="2">
        <v>25.1320231193429</v>
      </c>
      <c r="L2073" s="2">
        <v>4.0882168427955401</v>
      </c>
      <c r="M2073" s="2">
        <v>2478.3829999999998</v>
      </c>
      <c r="N2073" s="2">
        <v>5226.7415000000001</v>
      </c>
      <c r="O2073" s="2">
        <v>1200.7932000000001</v>
      </c>
    </row>
    <row r="2074" spans="1:15">
      <c r="A2074" s="1">
        <v>41921</v>
      </c>
      <c r="B2074" s="2">
        <v>4378.34</v>
      </c>
      <c r="C2074" s="2">
        <v>1928.21</v>
      </c>
      <c r="D2074" s="2">
        <v>16659.25</v>
      </c>
      <c r="E2074" s="2">
        <v>146.8836</v>
      </c>
      <c r="F2074" s="2">
        <v>150.6814</v>
      </c>
      <c r="G2074" s="2">
        <v>152.7363</v>
      </c>
      <c r="H2074" s="2">
        <v>145.84139999999999</v>
      </c>
      <c r="I2074" s="2">
        <v>69.806031659801704</v>
      </c>
      <c r="J2074" s="2">
        <v>1710.1554105948201</v>
      </c>
      <c r="K2074" s="2">
        <v>25.088617207219698</v>
      </c>
      <c r="L2074" s="2">
        <v>4.1446670171345898</v>
      </c>
      <c r="M2074" s="2">
        <v>2481.9549999999999</v>
      </c>
      <c r="N2074" s="2">
        <v>5234.6981999999998</v>
      </c>
      <c r="O2074" s="2">
        <v>1203.7799</v>
      </c>
    </row>
    <row r="2075" spans="1:15">
      <c r="A2075" s="1">
        <v>41922</v>
      </c>
      <c r="B2075" s="2">
        <v>4276.24</v>
      </c>
      <c r="C2075" s="2">
        <v>1906.13</v>
      </c>
      <c r="D2075" s="2">
        <v>16544.099999999999</v>
      </c>
      <c r="E2075" s="2">
        <v>146.89500000000001</v>
      </c>
      <c r="F2075" s="2">
        <v>150.66290000000001</v>
      </c>
      <c r="G2075" s="2">
        <v>152.7302</v>
      </c>
      <c r="H2075" s="2">
        <v>145.7002</v>
      </c>
      <c r="I2075" s="2">
        <v>70.619640008184504</v>
      </c>
      <c r="J2075" s="2">
        <v>1709.3170306239499</v>
      </c>
      <c r="K2075" s="2">
        <v>25.153726075404499</v>
      </c>
      <c r="L2075" s="2">
        <v>4.1099807654322902</v>
      </c>
      <c r="M2075" s="2">
        <v>2466.7890000000002</v>
      </c>
      <c r="N2075" s="2">
        <v>5184.5851000000002</v>
      </c>
      <c r="O2075" s="2">
        <v>1190.3416999999999</v>
      </c>
    </row>
    <row r="2076" spans="1:15">
      <c r="A2076" s="1">
        <v>41925</v>
      </c>
      <c r="B2076" s="2">
        <v>4213.66</v>
      </c>
      <c r="C2076" s="2">
        <v>1874.74</v>
      </c>
      <c r="D2076" s="2">
        <v>16321.07</v>
      </c>
      <c r="E2076" s="2">
        <v>146.9932</v>
      </c>
      <c r="F2076" s="2">
        <v>150.84440000000001</v>
      </c>
      <c r="G2076" s="2">
        <v>152.91470000000001</v>
      </c>
      <c r="H2076" s="2">
        <v>145.9425</v>
      </c>
      <c r="I2076" s="2">
        <v>69.320995913650506</v>
      </c>
      <c r="J2076" s="2">
        <v>1728.8792299444201</v>
      </c>
      <c r="K2076" s="2">
        <v>25.3056467678358</v>
      </c>
      <c r="L2076" s="2">
        <v>4.1215428493330499</v>
      </c>
      <c r="M2076" s="2">
        <v>2454.9459999999999</v>
      </c>
      <c r="N2076" s="2">
        <v>5157.1049999999996</v>
      </c>
      <c r="O2076" s="2">
        <v>1180.0537999999999</v>
      </c>
    </row>
    <row r="2077" spans="1:15">
      <c r="A2077" s="1">
        <v>41926</v>
      </c>
      <c r="B2077" s="2">
        <v>4227.17</v>
      </c>
      <c r="C2077" s="2">
        <v>1877.7</v>
      </c>
      <c r="D2077" s="2">
        <v>16315.19</v>
      </c>
      <c r="E2077" s="2">
        <v>147.1636</v>
      </c>
      <c r="F2077" s="2">
        <v>151.27430000000001</v>
      </c>
      <c r="G2077" s="2">
        <v>153.547</v>
      </c>
      <c r="H2077" s="2">
        <v>147.6584</v>
      </c>
      <c r="I2077" s="2">
        <v>67.3182676714775</v>
      </c>
      <c r="J2077" s="2">
        <v>1722.0324601822499</v>
      </c>
      <c r="K2077" s="2">
        <v>25.1464917567173</v>
      </c>
      <c r="L2077" s="2">
        <v>4.2058780495504298</v>
      </c>
      <c r="M2077" s="2">
        <v>2446.5619999999999</v>
      </c>
      <c r="N2077" s="2">
        <v>5152.1322</v>
      </c>
      <c r="O2077" s="2">
        <v>1179.1858999999999</v>
      </c>
    </row>
    <row r="2078" spans="1:15">
      <c r="A2078" s="1">
        <v>41927</v>
      </c>
      <c r="B2078" s="2">
        <v>4215.32</v>
      </c>
      <c r="C2078" s="2">
        <v>1862.49</v>
      </c>
      <c r="D2078" s="2">
        <v>16141.74</v>
      </c>
      <c r="E2078" s="2">
        <v>147.36099999999999</v>
      </c>
      <c r="F2078" s="2">
        <v>151.68170000000001</v>
      </c>
      <c r="G2078" s="2">
        <v>154.13</v>
      </c>
      <c r="H2078" s="2">
        <v>149.1258</v>
      </c>
      <c r="I2078" s="2">
        <v>65.518941516400304</v>
      </c>
      <c r="J2078" s="2">
        <v>1734.4684297502699</v>
      </c>
      <c r="K2078" s="2">
        <v>25.226069262276599</v>
      </c>
      <c r="L2078" s="2">
        <v>4.1045397847730998</v>
      </c>
      <c r="M2078" s="2">
        <v>2463.8739999999998</v>
      </c>
      <c r="N2078" s="2">
        <v>5185.0041000000001</v>
      </c>
      <c r="O2078" s="2">
        <v>1183.1995999999999</v>
      </c>
    </row>
    <row r="2079" spans="1:15">
      <c r="A2079" s="1">
        <v>41928</v>
      </c>
      <c r="B2079" s="2">
        <v>4217.3900000000003</v>
      </c>
      <c r="C2079" s="2">
        <v>1862.76</v>
      </c>
      <c r="D2079" s="2">
        <v>16117.24</v>
      </c>
      <c r="E2079" s="2">
        <v>147.51730000000001</v>
      </c>
      <c r="F2079" s="2">
        <v>151.80709999999999</v>
      </c>
      <c r="G2079" s="2">
        <v>154.33179999999999</v>
      </c>
      <c r="H2079" s="2">
        <v>149.4427</v>
      </c>
      <c r="I2079" s="2">
        <v>67.873711832392701</v>
      </c>
      <c r="J2079" s="2">
        <v>1731.3943698570499</v>
      </c>
      <c r="K2079" s="2">
        <v>25.110320163281301</v>
      </c>
      <c r="L2079" s="2">
        <v>4.0521703459284399</v>
      </c>
      <c r="M2079" s="2">
        <v>2444.395</v>
      </c>
      <c r="N2079" s="2">
        <v>5158.6890999999996</v>
      </c>
      <c r="O2079" s="2">
        <v>1171.3190999999999</v>
      </c>
    </row>
    <row r="2080" spans="1:15">
      <c r="A2080" s="1">
        <v>41929</v>
      </c>
      <c r="B2080" s="2">
        <v>4258.4399999999996</v>
      </c>
      <c r="C2080" s="2">
        <v>1886.76</v>
      </c>
      <c r="D2080" s="2">
        <v>16380.41</v>
      </c>
      <c r="E2080" s="2">
        <v>147.65199999999999</v>
      </c>
      <c r="F2080" s="2">
        <v>152.11760000000001</v>
      </c>
      <c r="G2080" s="2">
        <v>154.4957</v>
      </c>
      <c r="H2080" s="2">
        <v>149.72479999999999</v>
      </c>
      <c r="I2080" s="2">
        <v>67.357383457457502</v>
      </c>
      <c r="J2080" s="2">
        <v>1730.55598988617</v>
      </c>
      <c r="K2080" s="2">
        <v>24.987336745598899</v>
      </c>
      <c r="L2080" s="2">
        <v>4.0698535330707903</v>
      </c>
      <c r="M2080" s="2">
        <v>2441.732</v>
      </c>
      <c r="N2080" s="2">
        <v>5117.5690999999997</v>
      </c>
      <c r="O2080" s="2">
        <v>1164.9012</v>
      </c>
    </row>
    <row r="2081" spans="1:15">
      <c r="A2081" s="1">
        <v>41932</v>
      </c>
      <c r="B2081" s="2">
        <v>4316.07</v>
      </c>
      <c r="C2081" s="2">
        <v>1904.01</v>
      </c>
      <c r="D2081" s="2">
        <v>16399.669999999998</v>
      </c>
      <c r="E2081" s="2">
        <v>147.87530000000001</v>
      </c>
      <c r="F2081" s="2">
        <v>152.63050000000001</v>
      </c>
      <c r="G2081" s="2">
        <v>155.15620000000001</v>
      </c>
      <c r="H2081" s="2">
        <v>151.19120000000001</v>
      </c>
      <c r="I2081" s="2">
        <v>66.762823510562399</v>
      </c>
      <c r="J2081" s="2">
        <v>1742.7124994639</v>
      </c>
      <c r="K2081" s="2">
        <v>25.197131987527801</v>
      </c>
      <c r="L2081" s="2">
        <v>4.06101193949962</v>
      </c>
      <c r="M2081" s="2">
        <v>2454.7109999999998</v>
      </c>
      <c r="N2081" s="2">
        <v>5150.4798000000001</v>
      </c>
      <c r="O2081" s="2">
        <v>1174.1560999999999</v>
      </c>
    </row>
    <row r="2082" spans="1:15">
      <c r="A2082" s="1">
        <v>41933</v>
      </c>
      <c r="B2082" s="2">
        <v>4419.4799999999996</v>
      </c>
      <c r="C2082" s="2">
        <v>1941.28</v>
      </c>
      <c r="D2082" s="2">
        <v>16614.810000000001</v>
      </c>
      <c r="E2082" s="2">
        <v>148.00280000000001</v>
      </c>
      <c r="F2082" s="2">
        <v>152.7782</v>
      </c>
      <c r="G2082" s="2">
        <v>155.4341</v>
      </c>
      <c r="H2082" s="2">
        <v>151.91900000000001</v>
      </c>
      <c r="I2082" s="2">
        <v>67.615547644925101</v>
      </c>
      <c r="J2082" s="2">
        <v>1746.20574934255</v>
      </c>
      <c r="K2082" s="2">
        <v>25.327349723897399</v>
      </c>
      <c r="L2082" s="2">
        <v>4.1147416235090697</v>
      </c>
      <c r="M2082" s="2">
        <v>2433.3910000000001</v>
      </c>
      <c r="N2082" s="2">
        <v>5128.7119000000002</v>
      </c>
      <c r="O2082" s="2">
        <v>1169.6355000000001</v>
      </c>
    </row>
    <row r="2083" spans="1:15">
      <c r="A2083" s="1">
        <v>41934</v>
      </c>
      <c r="B2083" s="2">
        <v>4382.8500000000004</v>
      </c>
      <c r="C2083" s="2">
        <v>1927.11</v>
      </c>
      <c r="D2083" s="2">
        <v>16461.32</v>
      </c>
      <c r="E2083" s="2">
        <v>148.04050000000001</v>
      </c>
      <c r="F2083" s="2">
        <v>152.73349999999999</v>
      </c>
      <c r="G2083" s="2">
        <v>155.35230000000001</v>
      </c>
      <c r="H2083" s="2">
        <v>150.89009999999999</v>
      </c>
      <c r="I2083" s="2">
        <v>66.2464951356272</v>
      </c>
      <c r="J2083" s="2">
        <v>1734.4684297502699</v>
      </c>
      <c r="K2083" s="2">
        <v>24.828181734480399</v>
      </c>
      <c r="L2083" s="2">
        <v>4.1024994170259097</v>
      </c>
      <c r="M2083" s="2">
        <v>2418.6410000000001</v>
      </c>
      <c r="N2083" s="2">
        <v>5104.0709999999999</v>
      </c>
      <c r="O2083" s="2">
        <v>1165.5469000000001</v>
      </c>
    </row>
    <row r="2084" spans="1:15">
      <c r="A2084" s="1">
        <v>41935</v>
      </c>
      <c r="B2084" s="2">
        <v>4452.79</v>
      </c>
      <c r="C2084" s="2">
        <v>1950.82</v>
      </c>
      <c r="D2084" s="2">
        <v>16677.900000000001</v>
      </c>
      <c r="E2084" s="2">
        <v>148.072</v>
      </c>
      <c r="F2084" s="2">
        <v>152.72329999999999</v>
      </c>
      <c r="G2084" s="2">
        <v>155.1952</v>
      </c>
      <c r="H2084" s="2">
        <v>150.571</v>
      </c>
      <c r="I2084" s="2">
        <v>67.826772889216798</v>
      </c>
      <c r="J2084" s="2">
        <v>1722.8708401531301</v>
      </c>
      <c r="K2084" s="2">
        <v>24.9005249213524</v>
      </c>
      <c r="L2084" s="2">
        <v>4.1433067719698</v>
      </c>
      <c r="M2084" s="2">
        <v>2395.9360000000001</v>
      </c>
      <c r="N2084" s="2">
        <v>5037.9395000000004</v>
      </c>
      <c r="O2084" s="2">
        <v>1150.8796</v>
      </c>
    </row>
    <row r="2085" spans="1:15">
      <c r="A2085" s="1">
        <v>41936</v>
      </c>
      <c r="B2085" s="2">
        <v>4483.72</v>
      </c>
      <c r="C2085" s="2">
        <v>1964.58</v>
      </c>
      <c r="D2085" s="2">
        <v>16805.41</v>
      </c>
      <c r="E2085" s="2">
        <v>148.09309999999999</v>
      </c>
      <c r="F2085" s="2">
        <v>152.7226</v>
      </c>
      <c r="G2085" s="2">
        <v>155.15719999999999</v>
      </c>
      <c r="H2085" s="2">
        <v>151.57820000000001</v>
      </c>
      <c r="I2085" s="2">
        <v>67.474730815397294</v>
      </c>
      <c r="J2085" s="2">
        <v>1720.3557002405</v>
      </c>
      <c r="K2085" s="2">
        <v>24.8788219652908</v>
      </c>
      <c r="L2085" s="2">
        <v>4.1371856687282103</v>
      </c>
      <c r="M2085" s="2">
        <v>2390.7060000000001</v>
      </c>
      <c r="N2085" s="2">
        <v>5027.4483</v>
      </c>
      <c r="O2085" s="2">
        <v>1149.8883000000001</v>
      </c>
    </row>
    <row r="2086" spans="1:15">
      <c r="A2086" s="1">
        <v>41939</v>
      </c>
      <c r="B2086" s="2">
        <v>4485.93</v>
      </c>
      <c r="C2086" s="2">
        <v>1961.63</v>
      </c>
      <c r="D2086" s="2">
        <v>16817.939999999999</v>
      </c>
      <c r="E2086" s="2">
        <v>148.16540000000001</v>
      </c>
      <c r="F2086" s="2">
        <v>152.8219</v>
      </c>
      <c r="G2086" s="2">
        <v>155.28120000000001</v>
      </c>
      <c r="H2086" s="2">
        <v>152.26410000000001</v>
      </c>
      <c r="I2086" s="2">
        <v>66.833231925326302</v>
      </c>
      <c r="J2086" s="2">
        <v>1712.1116305268699</v>
      </c>
      <c r="K2086" s="2">
        <v>24.741369910233999</v>
      </c>
      <c r="L2086" s="2">
        <v>4.1759526559249096</v>
      </c>
      <c r="M2086" s="2">
        <v>2368.8319999999999</v>
      </c>
      <c r="N2086" s="2">
        <v>5002.1166999999996</v>
      </c>
      <c r="O2086" s="2">
        <v>1141.8219999999999</v>
      </c>
    </row>
    <row r="2087" spans="1:15">
      <c r="A2087" s="1">
        <v>41940</v>
      </c>
      <c r="B2087" s="2">
        <v>4564.29</v>
      </c>
      <c r="C2087" s="2">
        <v>1985.05</v>
      </c>
      <c r="D2087" s="2">
        <v>17005.75</v>
      </c>
      <c r="E2087" s="2">
        <v>148.27670000000001</v>
      </c>
      <c r="F2087" s="2">
        <v>152.95910000000001</v>
      </c>
      <c r="G2087" s="2">
        <v>155.51259999999999</v>
      </c>
      <c r="H2087" s="2">
        <v>153.15100000000001</v>
      </c>
      <c r="I2087" s="2">
        <v>67.459084501005293</v>
      </c>
      <c r="J2087" s="2">
        <v>1715.8843403958199</v>
      </c>
      <c r="K2087" s="2">
        <v>24.864353327916401</v>
      </c>
      <c r="L2087" s="2">
        <v>4.2031575592208403</v>
      </c>
      <c r="M2087" s="2">
        <v>2416.6529999999998</v>
      </c>
      <c r="N2087" s="2">
        <v>5109.1621999999998</v>
      </c>
      <c r="O2087" s="2">
        <v>1164.6802</v>
      </c>
    </row>
    <row r="2088" spans="1:15">
      <c r="A2088" s="1">
        <v>41941</v>
      </c>
      <c r="B2088" s="2">
        <v>4549.2299999999996</v>
      </c>
      <c r="C2088" s="2">
        <v>1982.3</v>
      </c>
      <c r="D2088" s="2">
        <v>16974.310000000001</v>
      </c>
      <c r="E2088" s="2">
        <v>148.42179999999999</v>
      </c>
      <c r="F2088" s="2">
        <v>153.24189999999999</v>
      </c>
      <c r="G2088" s="2">
        <v>155.85230000000001</v>
      </c>
      <c r="H2088" s="2">
        <v>153.81039999999999</v>
      </c>
      <c r="I2088" s="2">
        <v>67.873711832392701</v>
      </c>
      <c r="J2088" s="2">
        <v>1693.2480811821299</v>
      </c>
      <c r="K2088" s="2">
        <v>24.7124326354852</v>
      </c>
      <c r="L2088" s="2">
        <v>4.2222009915279903</v>
      </c>
      <c r="M2088" s="2">
        <v>2451.384</v>
      </c>
      <c r="N2088" s="2">
        <v>5206.3404</v>
      </c>
      <c r="O2088" s="2">
        <v>1181.7743</v>
      </c>
    </row>
    <row r="2089" spans="1:15">
      <c r="A2089" s="1">
        <v>41942</v>
      </c>
      <c r="B2089" s="2">
        <v>4566.1400000000003</v>
      </c>
      <c r="C2089" s="2">
        <v>1994.65</v>
      </c>
      <c r="D2089" s="2">
        <v>17195.419999999998</v>
      </c>
      <c r="E2089" s="2">
        <v>148.45590000000001</v>
      </c>
      <c r="F2089" s="2">
        <v>153.28100000000001</v>
      </c>
      <c r="G2089" s="2">
        <v>155.78319999999999</v>
      </c>
      <c r="H2089" s="2">
        <v>153.00380000000001</v>
      </c>
      <c r="I2089" s="2">
        <v>67.357383457457502</v>
      </c>
      <c r="J2089" s="2">
        <v>1675.36264180341</v>
      </c>
      <c r="K2089" s="2">
        <v>23.800908480897601</v>
      </c>
      <c r="L2089" s="2">
        <v>4.1487477526289798</v>
      </c>
      <c r="M2089" s="2">
        <v>2468.9250000000002</v>
      </c>
      <c r="N2089" s="2">
        <v>5264.0433000000003</v>
      </c>
      <c r="O2089" s="2">
        <v>1197.1242</v>
      </c>
    </row>
    <row r="2090" spans="1:15">
      <c r="A2090" s="1">
        <v>41943</v>
      </c>
      <c r="B2090" s="2">
        <v>4630.74</v>
      </c>
      <c r="C2090" s="2">
        <v>2018.05</v>
      </c>
      <c r="D2090" s="2">
        <v>17390.52</v>
      </c>
      <c r="E2090" s="2">
        <v>148.5264</v>
      </c>
      <c r="F2090" s="2">
        <v>153.40469999999999</v>
      </c>
      <c r="G2090" s="2">
        <v>155.92519999999999</v>
      </c>
      <c r="H2090" s="2">
        <v>153.29490000000001</v>
      </c>
      <c r="I2090" s="2">
        <v>67.247859255470502</v>
      </c>
      <c r="J2090" s="2">
        <v>1639.7314930411201</v>
      </c>
      <c r="K2090" s="2">
        <v>23.3957866344142</v>
      </c>
      <c r="L2090" s="2">
        <v>4.1521483655409703</v>
      </c>
      <c r="M2090" s="2">
        <v>2508.3249999999998</v>
      </c>
      <c r="N2090" s="2">
        <v>5346.2844999999998</v>
      </c>
      <c r="O2090" s="2">
        <v>1208.2551000000001</v>
      </c>
    </row>
    <row r="2091" spans="1:15">
      <c r="A2091" s="1">
        <v>41946</v>
      </c>
      <c r="B2091" s="2">
        <v>4638.91</v>
      </c>
      <c r="C2091" s="2">
        <v>2017.81</v>
      </c>
      <c r="D2091" s="2">
        <v>17366.240000000002</v>
      </c>
      <c r="E2091" s="2">
        <v>148.7286</v>
      </c>
      <c r="F2091" s="2">
        <v>153.6694</v>
      </c>
      <c r="G2091" s="2">
        <v>156.21709999999999</v>
      </c>
      <c r="H2091" s="2">
        <v>154.60220000000001</v>
      </c>
      <c r="I2091" s="2">
        <v>65.932478675126205</v>
      </c>
      <c r="J2091" s="2">
        <v>1628.27363343913</v>
      </c>
      <c r="K2091" s="2">
        <v>23.3306777662294</v>
      </c>
      <c r="L2091" s="2">
        <v>4.16235020427695</v>
      </c>
      <c r="M2091" s="2">
        <v>2512.5479999999998</v>
      </c>
      <c r="N2091" s="2">
        <v>5369.1458000000002</v>
      </c>
      <c r="O2091" s="2">
        <v>1215.2331999999999</v>
      </c>
    </row>
    <row r="2092" spans="1:15">
      <c r="A2092" s="1">
        <v>41947</v>
      </c>
      <c r="B2092" s="2">
        <v>4623.6400000000003</v>
      </c>
      <c r="C2092" s="2">
        <v>2012.1</v>
      </c>
      <c r="D2092" s="2">
        <v>17383.84</v>
      </c>
      <c r="E2092" s="2">
        <v>148.93940000000001</v>
      </c>
      <c r="F2092" s="2">
        <v>154.34350000000001</v>
      </c>
      <c r="G2092" s="2">
        <v>157.20740000000001</v>
      </c>
      <c r="H2092" s="2">
        <v>156.15119999999999</v>
      </c>
      <c r="I2092" s="2">
        <v>64.835030971998805</v>
      </c>
      <c r="J2092" s="2">
        <v>1632.3258032983699</v>
      </c>
      <c r="K2092" s="2">
        <v>23.1642884364237</v>
      </c>
      <c r="L2092" s="2">
        <v>4.0875367202131496</v>
      </c>
      <c r="M2092" s="2">
        <v>2513.172</v>
      </c>
      <c r="N2092" s="2">
        <v>5366.2767999999996</v>
      </c>
      <c r="O2092" s="2">
        <v>1212.6570999999999</v>
      </c>
    </row>
    <row r="2093" spans="1:15">
      <c r="A2093" s="1">
        <v>41948</v>
      </c>
      <c r="B2093" s="2">
        <v>4620.72</v>
      </c>
      <c r="C2093" s="2">
        <v>2023.57</v>
      </c>
      <c r="D2093" s="2">
        <v>17484.53</v>
      </c>
      <c r="E2093" s="2">
        <v>149.01929999999999</v>
      </c>
      <c r="F2093" s="2">
        <v>154.3954</v>
      </c>
      <c r="G2093" s="2">
        <v>157.4512</v>
      </c>
      <c r="H2093" s="2">
        <v>156.9633</v>
      </c>
      <c r="I2093" s="2">
        <v>65.294246677562697</v>
      </c>
      <c r="J2093" s="2">
        <v>1592.92194466713</v>
      </c>
      <c r="K2093" s="2">
        <v>22.129780864153702</v>
      </c>
      <c r="L2093" s="2">
        <v>4.0854963524659498</v>
      </c>
      <c r="M2093" s="2">
        <v>2503.4479999999999</v>
      </c>
      <c r="N2093" s="2">
        <v>5326.2430999999997</v>
      </c>
      <c r="O2093" s="2">
        <v>1213.9311</v>
      </c>
    </row>
    <row r="2094" spans="1:15">
      <c r="A2094" s="1">
        <v>41949</v>
      </c>
      <c r="B2094" s="2">
        <v>4638.47</v>
      </c>
      <c r="C2094" s="2">
        <v>2031.21</v>
      </c>
      <c r="D2094" s="2">
        <v>17554.47</v>
      </c>
      <c r="E2094" s="2">
        <v>149.02070000000001</v>
      </c>
      <c r="F2094" s="2">
        <v>154.34030000000001</v>
      </c>
      <c r="G2094" s="2">
        <v>157.4479</v>
      </c>
      <c r="H2094" s="2">
        <v>156.69749999999999</v>
      </c>
      <c r="I2094" s="2">
        <v>64.842814289042195</v>
      </c>
      <c r="J2094" s="2">
        <v>1594.7384346040301</v>
      </c>
      <c r="K2094" s="2">
        <v>22.288935875272202</v>
      </c>
      <c r="L2094" s="2">
        <v>4.0997789266963096</v>
      </c>
      <c r="M2094" s="2">
        <v>2506.067</v>
      </c>
      <c r="N2094" s="2">
        <v>5343.8339999999998</v>
      </c>
      <c r="O2094" s="2">
        <v>1212.3757000000001</v>
      </c>
    </row>
    <row r="2095" spans="1:15">
      <c r="A2095" s="1">
        <v>41950</v>
      </c>
      <c r="B2095" s="2">
        <v>4632.53</v>
      </c>
      <c r="C2095" s="2">
        <v>2031.92</v>
      </c>
      <c r="D2095" s="2">
        <v>17573.93</v>
      </c>
      <c r="E2095" s="2">
        <v>149.19120000000001</v>
      </c>
      <c r="F2095" s="2">
        <v>154.7132</v>
      </c>
      <c r="G2095" s="2">
        <v>157.9434</v>
      </c>
      <c r="H2095" s="2">
        <v>158.14510000000001</v>
      </c>
      <c r="I2095" s="2">
        <v>65.068530483302496</v>
      </c>
      <c r="J2095" s="2">
        <v>1646.99745278872</v>
      </c>
      <c r="K2095" s="2">
        <v>22.874915688935602</v>
      </c>
      <c r="L2095" s="2">
        <v>4.1269838299922403</v>
      </c>
      <c r="M2095" s="2">
        <v>2502.1529999999998</v>
      </c>
      <c r="N2095" s="2">
        <v>5321.4980999999998</v>
      </c>
      <c r="O2095" s="2">
        <v>1206.0327</v>
      </c>
    </row>
    <row r="2096" spans="1:15">
      <c r="A2096" s="1">
        <v>41953</v>
      </c>
      <c r="B2096" s="2">
        <v>4651.62</v>
      </c>
      <c r="C2096" s="2">
        <v>2038.26</v>
      </c>
      <c r="D2096" s="2">
        <v>17613.740000000002</v>
      </c>
      <c r="E2096" s="2">
        <v>149.36600000000001</v>
      </c>
      <c r="F2096" s="2">
        <v>155.15989999999999</v>
      </c>
      <c r="G2096" s="2">
        <v>158.55279999999999</v>
      </c>
      <c r="H2096" s="2">
        <v>159.49039999999999</v>
      </c>
      <c r="I2096" s="2">
        <v>64.212365608522205</v>
      </c>
      <c r="J2096" s="2">
        <v>1609.41008409438</v>
      </c>
      <c r="K2096" s="2">
        <v>22.556605666698701</v>
      </c>
      <c r="L2096" s="2">
        <v>4.1011391718611101</v>
      </c>
      <c r="M2096" s="2">
        <v>2565.73</v>
      </c>
      <c r="N2096" s="2">
        <v>5453.6440000000002</v>
      </c>
      <c r="O2096" s="2">
        <v>1239.3681999999999</v>
      </c>
    </row>
    <row r="2097" spans="1:15">
      <c r="A2097" s="1">
        <v>41954</v>
      </c>
      <c r="B2097" s="2">
        <v>4660.5600000000004</v>
      </c>
      <c r="C2097" s="2">
        <v>2039.68</v>
      </c>
      <c r="D2097" s="2">
        <v>17614.900000000001</v>
      </c>
      <c r="E2097" s="2">
        <v>149.47399999999999</v>
      </c>
      <c r="F2097" s="2">
        <v>155.39840000000001</v>
      </c>
      <c r="G2097" s="2">
        <v>158.89760000000001</v>
      </c>
      <c r="H2097" s="2">
        <v>160.10040000000001</v>
      </c>
      <c r="I2097" s="2">
        <v>63.823199756349297</v>
      </c>
      <c r="J2097" s="2">
        <v>1625.19957354591</v>
      </c>
      <c r="K2097" s="2">
        <v>22.686823403068399</v>
      </c>
      <c r="L2097" s="2">
        <v>4.1174621138386698</v>
      </c>
      <c r="M2097" s="2">
        <v>2558.6120000000001</v>
      </c>
      <c r="N2097" s="2">
        <v>5416.1565000000001</v>
      </c>
      <c r="O2097" s="2">
        <v>1221.4654</v>
      </c>
    </row>
    <row r="2098" spans="1:15">
      <c r="A2098" s="1">
        <v>41955</v>
      </c>
      <c r="B2098" s="2">
        <v>4675.1400000000003</v>
      </c>
      <c r="C2098" s="2">
        <v>2038.25</v>
      </c>
      <c r="D2098" s="2">
        <v>17612.2</v>
      </c>
      <c r="E2098" s="2">
        <v>149.45920000000001</v>
      </c>
      <c r="F2098" s="2">
        <v>155.2261</v>
      </c>
      <c r="G2098" s="2">
        <v>158.66329999999999</v>
      </c>
      <c r="H2098" s="2">
        <v>158.6848</v>
      </c>
      <c r="I2098" s="2">
        <v>62.788018589569504</v>
      </c>
      <c r="J2098" s="2">
        <v>1623.5228136041501</v>
      </c>
      <c r="K2098" s="2">
        <v>22.636183172257901</v>
      </c>
      <c r="L2098" s="2">
        <v>4.1161018686738702</v>
      </c>
      <c r="M2098" s="2">
        <v>2594.3180000000002</v>
      </c>
      <c r="N2098" s="2">
        <v>5490.8001000000004</v>
      </c>
      <c r="O2098" s="2">
        <v>1247.3656000000001</v>
      </c>
    </row>
    <row r="2099" spans="1:15">
      <c r="A2099" s="1">
        <v>41956</v>
      </c>
      <c r="B2099" s="2">
        <v>4680.1400000000003</v>
      </c>
      <c r="C2099" s="2">
        <v>2039.33</v>
      </c>
      <c r="D2099" s="2">
        <v>17652.79</v>
      </c>
      <c r="E2099" s="2">
        <v>149.40090000000001</v>
      </c>
      <c r="F2099" s="2">
        <v>154.9666</v>
      </c>
      <c r="G2099" s="2">
        <v>158.34829999999999</v>
      </c>
      <c r="H2099" s="2">
        <v>157.9718</v>
      </c>
      <c r="I2099" s="2">
        <v>60.499723378793099</v>
      </c>
      <c r="J2099" s="2">
        <v>1623.3830836090101</v>
      </c>
      <c r="K2099" s="2">
        <v>22.636183172257901</v>
      </c>
      <c r="L2099" s="2">
        <v>4.0929777010422601</v>
      </c>
      <c r="M2099" s="2">
        <v>2579.75</v>
      </c>
      <c r="N2099" s="2">
        <v>5453.2255999999998</v>
      </c>
      <c r="O2099" s="2">
        <v>1244.2831000000001</v>
      </c>
    </row>
    <row r="2100" spans="1:15">
      <c r="A2100" s="1">
        <v>41957</v>
      </c>
      <c r="B2100" s="2">
        <v>4688.54</v>
      </c>
      <c r="C2100" s="2">
        <v>2039.82</v>
      </c>
      <c r="D2100" s="2">
        <v>17634.740000000002</v>
      </c>
      <c r="E2100" s="2">
        <v>149.26669999999999</v>
      </c>
      <c r="F2100" s="2">
        <v>154.63919999999999</v>
      </c>
      <c r="G2100" s="2">
        <v>157.68029999999999</v>
      </c>
      <c r="H2100" s="2">
        <v>156.39789999999999</v>
      </c>
      <c r="I2100" s="2">
        <v>61.955203665919598</v>
      </c>
      <c r="J2100" s="2">
        <v>1659.85261234218</v>
      </c>
      <c r="K2100" s="2">
        <v>23.591113238968699</v>
      </c>
      <c r="L2100" s="2">
        <v>4.1420280330121404</v>
      </c>
      <c r="M2100" s="2">
        <v>2581.0929999999998</v>
      </c>
      <c r="N2100" s="2">
        <v>5447.8100999999997</v>
      </c>
      <c r="O2100" s="2">
        <v>1247.8412000000001</v>
      </c>
    </row>
    <row r="2101" spans="1:15">
      <c r="A2101" s="1">
        <v>41960</v>
      </c>
      <c r="B2101" s="2">
        <v>4671</v>
      </c>
      <c r="C2101" s="2">
        <v>2041.32</v>
      </c>
      <c r="D2101" s="2">
        <v>17647.75</v>
      </c>
      <c r="E2101" s="2">
        <v>149.11080000000001</v>
      </c>
      <c r="F2101" s="2">
        <v>154.244</v>
      </c>
      <c r="G2101" s="2">
        <v>157.18029999999999</v>
      </c>
      <c r="H2101" s="2">
        <v>155.8492</v>
      </c>
      <c r="I2101" s="2">
        <v>61.550471179659802</v>
      </c>
      <c r="J2101" s="2">
        <v>1658.0361224052799</v>
      </c>
      <c r="K2101" s="2">
        <v>23.3306777662294</v>
      </c>
      <c r="L2101" s="2">
        <v>4.1263591769662096</v>
      </c>
      <c r="M2101" s="2">
        <v>2567.1010000000001</v>
      </c>
      <c r="N2101" s="2">
        <v>5436.8310000000001</v>
      </c>
      <c r="O2101" s="2">
        <v>1251.2276999999999</v>
      </c>
    </row>
    <row r="2102" spans="1:15">
      <c r="A2102" s="1">
        <v>41961</v>
      </c>
      <c r="B2102" s="2">
        <v>4702.4399999999996</v>
      </c>
      <c r="C2102" s="2">
        <v>2051.8000000000002</v>
      </c>
      <c r="D2102" s="2">
        <v>17687.82</v>
      </c>
      <c r="E2102" s="2">
        <v>149.11799999999999</v>
      </c>
      <c r="F2102" s="2">
        <v>154.2056</v>
      </c>
      <c r="G2102" s="2">
        <v>157.3691</v>
      </c>
      <c r="H2102" s="2">
        <v>157.09100000000001</v>
      </c>
      <c r="I2102" s="2">
        <v>61.028988937748203</v>
      </c>
      <c r="J2102" s="2">
        <v>1671.1707419490201</v>
      </c>
      <c r="K2102" s="2">
        <v>23.366849359665402</v>
      </c>
      <c r="L2102" s="2">
        <v>4.07935260882841</v>
      </c>
      <c r="M2102" s="2">
        <v>2541.4160000000002</v>
      </c>
      <c r="N2102" s="2">
        <v>5377.2381999999998</v>
      </c>
      <c r="O2102" s="2">
        <v>1240.3114</v>
      </c>
    </row>
    <row r="2103" spans="1:15">
      <c r="A2103" s="1">
        <v>41962</v>
      </c>
      <c r="B2103" s="2">
        <v>4675.71</v>
      </c>
      <c r="C2103" s="2">
        <v>2048.7199999999998</v>
      </c>
      <c r="D2103" s="2">
        <v>17685.73</v>
      </c>
      <c r="E2103" s="2">
        <v>149.0976</v>
      </c>
      <c r="F2103" s="2">
        <v>154.25640000000001</v>
      </c>
      <c r="G2103" s="2">
        <v>157.41980000000001</v>
      </c>
      <c r="H2103" s="2">
        <v>156.96559999999999</v>
      </c>
      <c r="I2103" s="2">
        <v>60.748789524183699</v>
      </c>
      <c r="J2103" s="2">
        <v>1652.3071926042801</v>
      </c>
      <c r="K2103" s="2">
        <v>23.3089748101678</v>
      </c>
      <c r="L2103" s="2">
        <v>4.1297654500196703</v>
      </c>
      <c r="M2103" s="2">
        <v>2537.223</v>
      </c>
      <c r="N2103" s="2">
        <v>5355.2175999999999</v>
      </c>
      <c r="O2103" s="2">
        <v>1235.0479</v>
      </c>
    </row>
    <row r="2104" spans="1:15">
      <c r="A2104" s="1">
        <v>41963</v>
      </c>
      <c r="B2104" s="2">
        <v>4701.87</v>
      </c>
      <c r="C2104" s="2">
        <v>2052.75</v>
      </c>
      <c r="D2104" s="2">
        <v>17719</v>
      </c>
      <c r="E2104" s="2">
        <v>149.04409999999999</v>
      </c>
      <c r="F2104" s="2">
        <v>154.18950000000001</v>
      </c>
      <c r="G2104" s="2">
        <v>157.41040000000001</v>
      </c>
      <c r="H2104" s="2">
        <v>156.24119999999999</v>
      </c>
      <c r="I2104" s="2">
        <v>62.103086689745297</v>
      </c>
      <c r="J2104" s="2">
        <v>1668.2364120509501</v>
      </c>
      <c r="K2104" s="2">
        <v>23.482598460289498</v>
      </c>
      <c r="L2104" s="2">
        <v>4.1147778485844304</v>
      </c>
      <c r="M2104" s="2">
        <v>2537.0990000000002</v>
      </c>
      <c r="N2104" s="2">
        <v>5363.6881999999996</v>
      </c>
      <c r="O2104" s="2">
        <v>1230.0662</v>
      </c>
    </row>
    <row r="2105" spans="1:15">
      <c r="A2105" s="1">
        <v>41964</v>
      </c>
      <c r="B2105" s="2">
        <v>4712.97</v>
      </c>
      <c r="C2105" s="2">
        <v>2063.5</v>
      </c>
      <c r="D2105" s="2">
        <v>17810.060000000001</v>
      </c>
      <c r="E2105" s="2">
        <v>148.98509999999999</v>
      </c>
      <c r="F2105" s="2">
        <v>154.07820000000001</v>
      </c>
      <c r="G2105" s="2">
        <v>157.214</v>
      </c>
      <c r="H2105" s="2">
        <v>156.33160000000001</v>
      </c>
      <c r="I2105" s="2">
        <v>62.546735761222301</v>
      </c>
      <c r="J2105" s="2">
        <v>1678.85589150186</v>
      </c>
      <c r="K2105" s="2">
        <v>23.720087197399401</v>
      </c>
      <c r="L2105" s="2">
        <v>4.1277216861876003</v>
      </c>
      <c r="M2105" s="2">
        <v>2583.4549999999999</v>
      </c>
      <c r="N2105" s="2">
        <v>5432.5614999999998</v>
      </c>
      <c r="O2105" s="2">
        <v>1245.3708999999999</v>
      </c>
    </row>
    <row r="2106" spans="1:15">
      <c r="A2106" s="1">
        <v>41967</v>
      </c>
      <c r="B2106" s="2">
        <v>4754.8900000000003</v>
      </c>
      <c r="C2106" s="2">
        <v>2069.41</v>
      </c>
      <c r="D2106" s="2">
        <v>17817.900000000001</v>
      </c>
      <c r="E2106" s="2">
        <v>149.42529999999999</v>
      </c>
      <c r="F2106" s="2">
        <v>155.10239999999999</v>
      </c>
      <c r="G2106" s="2">
        <v>158.7834</v>
      </c>
      <c r="H2106" s="2">
        <v>160.71289999999999</v>
      </c>
      <c r="I2106" s="2">
        <v>61.799537325050402</v>
      </c>
      <c r="J2106" s="2">
        <v>1673.9681892724</v>
      </c>
      <c r="K2106" s="2">
        <v>23.777660224577499</v>
      </c>
      <c r="L2106" s="2">
        <v>4.1263591769662096</v>
      </c>
      <c r="M2106" s="2">
        <v>2649.2579999999998</v>
      </c>
      <c r="N2106" s="2">
        <v>5511.7024000000001</v>
      </c>
      <c r="O2106" s="2">
        <v>1269.9061999999999</v>
      </c>
    </row>
    <row r="2107" spans="1:15">
      <c r="A2107" s="1">
        <v>41968</v>
      </c>
      <c r="B2107" s="2">
        <v>4758.25</v>
      </c>
      <c r="C2107" s="2">
        <v>2067.0300000000002</v>
      </c>
      <c r="D2107" s="2">
        <v>17814.939999999999</v>
      </c>
      <c r="E2107" s="2">
        <v>149.42679999999999</v>
      </c>
      <c r="F2107" s="2">
        <v>155.00559999999999</v>
      </c>
      <c r="G2107" s="2">
        <v>158.62039999999999</v>
      </c>
      <c r="H2107" s="2">
        <v>159.83019999999999</v>
      </c>
      <c r="I2107" s="2">
        <v>60.842189328705203</v>
      </c>
      <c r="J2107" s="2">
        <v>1676.90081061008</v>
      </c>
      <c r="K2107" s="2">
        <v>24.036738846879199</v>
      </c>
      <c r="L2107" s="2">
        <v>4.0670900258359399</v>
      </c>
      <c r="M2107" s="2">
        <v>2685.5610000000001</v>
      </c>
      <c r="N2107" s="2">
        <v>5600.5101999999997</v>
      </c>
      <c r="O2107" s="2">
        <v>1289.8212000000001</v>
      </c>
    </row>
    <row r="2108" spans="1:15">
      <c r="A2108" s="1">
        <v>41969</v>
      </c>
      <c r="B2108" s="2">
        <v>4787.32</v>
      </c>
      <c r="C2108" s="2">
        <v>2072.83</v>
      </c>
      <c r="D2108" s="2">
        <v>17827.75</v>
      </c>
      <c r="E2108" s="2">
        <v>149.46279999999999</v>
      </c>
      <c r="F2108" s="2">
        <v>155.0669</v>
      </c>
      <c r="G2108" s="2">
        <v>158.61080000000001</v>
      </c>
      <c r="H2108" s="2">
        <v>159.9616</v>
      </c>
      <c r="I2108" s="2">
        <v>60.344057037923903</v>
      </c>
      <c r="J2108" s="2">
        <v>1673.1302974616401</v>
      </c>
      <c r="K2108" s="2">
        <v>23.806446738166599</v>
      </c>
      <c r="L2108" s="2">
        <v>4.02485223997299</v>
      </c>
      <c r="M2108" s="2">
        <v>2723.018</v>
      </c>
      <c r="N2108" s="2">
        <v>5637.2849999999999</v>
      </c>
      <c r="O2108" s="2">
        <v>1288.1667</v>
      </c>
    </row>
    <row r="2109" spans="1:15">
      <c r="A2109" s="1">
        <v>41970</v>
      </c>
      <c r="B2109" s="2">
        <v>4787.32</v>
      </c>
      <c r="C2109" s="2">
        <v>2072.83</v>
      </c>
      <c r="D2109" s="2">
        <v>17827.75</v>
      </c>
      <c r="E2109" s="2">
        <v>149.47929999999999</v>
      </c>
      <c r="F2109" s="2">
        <v>155.02330000000001</v>
      </c>
      <c r="G2109" s="2">
        <v>158.60669999999999</v>
      </c>
      <c r="H2109" s="2">
        <v>159.73249999999999</v>
      </c>
      <c r="I2109" s="2">
        <v>56.678114710455603</v>
      </c>
      <c r="J2109" s="2">
        <v>1673.1302974616401</v>
      </c>
      <c r="K2109" s="2">
        <v>23.806446738166599</v>
      </c>
      <c r="L2109" s="2">
        <v>4.02485223997299</v>
      </c>
      <c r="M2109" s="2">
        <v>2754.49</v>
      </c>
      <c r="N2109" s="2">
        <v>5655.6689999999999</v>
      </c>
      <c r="O2109" s="2">
        <v>1291.309</v>
      </c>
    </row>
    <row r="2110" spans="1:15">
      <c r="A2110" s="1">
        <v>41971</v>
      </c>
      <c r="B2110" s="2">
        <v>4791.63</v>
      </c>
      <c r="C2110" s="2">
        <v>2067.56</v>
      </c>
      <c r="D2110" s="2">
        <v>17828.240000000002</v>
      </c>
      <c r="E2110" s="2">
        <v>149.44569999999999</v>
      </c>
      <c r="F2110" s="2">
        <v>155.0411</v>
      </c>
      <c r="G2110" s="2">
        <v>158.64500000000001</v>
      </c>
      <c r="H2110" s="2">
        <v>159.8612</v>
      </c>
      <c r="I2110" s="2">
        <v>54.498785938287497</v>
      </c>
      <c r="J2110" s="2">
        <v>1628.02378831548</v>
      </c>
      <c r="K2110" s="2">
        <v>22.2447783759592</v>
      </c>
      <c r="L2110" s="2">
        <v>3.8811075171168099</v>
      </c>
      <c r="M2110" s="2">
        <v>2808.819</v>
      </c>
      <c r="N2110" s="2">
        <v>5785.6864999999998</v>
      </c>
      <c r="O2110" s="2">
        <v>1295.2157999999999</v>
      </c>
    </row>
    <row r="2111" spans="1:15">
      <c r="A2111" s="1">
        <v>41974</v>
      </c>
      <c r="B2111" s="2">
        <v>4727.3500000000004</v>
      </c>
      <c r="C2111" s="2">
        <v>2053.44</v>
      </c>
      <c r="D2111" s="2">
        <v>17776.8</v>
      </c>
      <c r="E2111" s="2">
        <v>149.51300000000001</v>
      </c>
      <c r="F2111" s="2">
        <v>155.11349999999999</v>
      </c>
      <c r="G2111" s="2">
        <v>158.7235</v>
      </c>
      <c r="H2111" s="2">
        <v>159.89879999999999</v>
      </c>
      <c r="I2111" s="2">
        <v>56.654764759325197</v>
      </c>
      <c r="J2111" s="2">
        <v>1692.2621604741</v>
      </c>
      <c r="K2111" s="2">
        <v>23.691300683810301</v>
      </c>
      <c r="L2111" s="2">
        <v>3.94855172357539</v>
      </c>
      <c r="M2111" s="2">
        <v>2819.8119999999999</v>
      </c>
      <c r="N2111" s="2">
        <v>5783.4508999999998</v>
      </c>
      <c r="O2111" s="2">
        <v>1295.0626</v>
      </c>
    </row>
    <row r="2112" spans="1:15">
      <c r="A2112" s="1">
        <v>41975</v>
      </c>
      <c r="B2112" s="2">
        <v>4755.8100000000004</v>
      </c>
      <c r="C2112" s="2">
        <v>2066.5500000000002</v>
      </c>
      <c r="D2112" s="2">
        <v>17879.55</v>
      </c>
      <c r="E2112" s="2">
        <v>149.46520000000001</v>
      </c>
      <c r="F2112" s="2">
        <v>154.869</v>
      </c>
      <c r="G2112" s="2">
        <v>158.36580000000001</v>
      </c>
      <c r="H2112" s="2">
        <v>158.82830000000001</v>
      </c>
      <c r="I2112" s="2">
        <v>55.331600861937503</v>
      </c>
      <c r="J2112" s="2">
        <v>1672.29240565088</v>
      </c>
      <c r="K2112" s="2">
        <v>23.6984973122076</v>
      </c>
      <c r="L2112" s="2">
        <v>3.9342453767508401</v>
      </c>
      <c r="M2112" s="2">
        <v>2923.94</v>
      </c>
      <c r="N2112" s="2">
        <v>5943.6610000000001</v>
      </c>
      <c r="O2112" s="2">
        <v>1319.4315999999999</v>
      </c>
    </row>
    <row r="2113" spans="1:15">
      <c r="A2113" s="1">
        <v>41976</v>
      </c>
      <c r="B2113" s="2">
        <v>4774.47</v>
      </c>
      <c r="C2113" s="2">
        <v>2074.33</v>
      </c>
      <c r="D2113" s="2">
        <v>17912.62</v>
      </c>
      <c r="E2113" s="2">
        <v>149.36760000000001</v>
      </c>
      <c r="F2113" s="2">
        <v>154.56569999999999</v>
      </c>
      <c r="G2113" s="2">
        <v>157.65199999999999</v>
      </c>
      <c r="H2113" s="2">
        <v>157.1782</v>
      </c>
      <c r="I2113" s="2">
        <v>54.506569255331002</v>
      </c>
      <c r="J2113" s="2">
        <v>1688.4916473256601</v>
      </c>
      <c r="K2113" s="2">
        <v>23.648120913426698</v>
      </c>
      <c r="L2113" s="2">
        <v>3.90563268310175</v>
      </c>
      <c r="M2113" s="2">
        <v>2967.549</v>
      </c>
      <c r="N2113" s="2">
        <v>5978.4651000000003</v>
      </c>
      <c r="O2113" s="2">
        <v>1338.6124</v>
      </c>
    </row>
    <row r="2114" spans="1:15">
      <c r="A2114" s="1">
        <v>41977</v>
      </c>
      <c r="B2114" s="2">
        <v>4769.4399999999996</v>
      </c>
      <c r="C2114" s="2">
        <v>2071.92</v>
      </c>
      <c r="D2114" s="2">
        <v>17900.099999999999</v>
      </c>
      <c r="E2114" s="2">
        <v>149.21119999999999</v>
      </c>
      <c r="F2114" s="2">
        <v>154.2319</v>
      </c>
      <c r="G2114" s="2">
        <v>157.25909999999999</v>
      </c>
      <c r="H2114" s="2">
        <v>156.33940000000001</v>
      </c>
      <c r="I2114" s="2">
        <v>54.0395702320872</v>
      </c>
      <c r="J2114" s="2">
        <v>1686.5365664338699</v>
      </c>
      <c r="K2114" s="2">
        <v>23.720087197399401</v>
      </c>
      <c r="L2114" s="2">
        <v>3.9710331257282498</v>
      </c>
      <c r="M2114" s="2">
        <v>3104.3510000000001</v>
      </c>
      <c r="N2114" s="2">
        <v>6196.1961000000001</v>
      </c>
      <c r="O2114" s="2">
        <v>1378.5382999999999</v>
      </c>
    </row>
    <row r="2115" spans="1:15">
      <c r="A2115" s="1">
        <v>41978</v>
      </c>
      <c r="B2115" s="2">
        <v>4780.76</v>
      </c>
      <c r="C2115" s="2">
        <v>2075.37</v>
      </c>
      <c r="D2115" s="2">
        <v>17958.79</v>
      </c>
      <c r="E2115" s="2">
        <v>148.9881</v>
      </c>
      <c r="F2115" s="2">
        <v>153.74119999999999</v>
      </c>
      <c r="G2115" s="2">
        <v>156.40029999999999</v>
      </c>
      <c r="H2115" s="2">
        <v>153.8931</v>
      </c>
      <c r="I2115" s="2">
        <v>53.390074753550103</v>
      </c>
      <c r="J2115" s="2">
        <v>1665.44962252963</v>
      </c>
      <c r="K2115" s="2">
        <v>23.439418689905899</v>
      </c>
      <c r="L2115" s="2">
        <v>3.9587705427357802</v>
      </c>
      <c r="M2115" s="2">
        <v>3124.8850000000002</v>
      </c>
      <c r="N2115" s="2">
        <v>6200.7681000000002</v>
      </c>
      <c r="O2115" s="2">
        <v>1352.2306000000001</v>
      </c>
    </row>
    <row r="2116" spans="1:15">
      <c r="A2116" s="1">
        <v>41981</v>
      </c>
      <c r="B2116" s="2">
        <v>4740.6899999999996</v>
      </c>
      <c r="C2116" s="2">
        <v>2060.31</v>
      </c>
      <c r="D2116" s="2">
        <v>17852.48</v>
      </c>
      <c r="E2116" s="2">
        <v>148.8563</v>
      </c>
      <c r="F2116" s="2">
        <v>153.40110000000001</v>
      </c>
      <c r="G2116" s="2">
        <v>156.1575</v>
      </c>
      <c r="H2116" s="2">
        <v>153.3929</v>
      </c>
      <c r="I2116" s="2">
        <v>51.433856228908802</v>
      </c>
      <c r="J2116" s="2">
        <v>1680.95062102878</v>
      </c>
      <c r="K2116" s="2">
        <v>23.5689580010567</v>
      </c>
      <c r="L2116" s="2">
        <v>3.9540017604609399</v>
      </c>
      <c r="M2116" s="2">
        <v>3252.8809999999999</v>
      </c>
      <c r="N2116" s="2">
        <v>6348.1873999999998</v>
      </c>
      <c r="O2116" s="2">
        <v>1408.8171</v>
      </c>
    </row>
    <row r="2117" spans="1:15">
      <c r="A2117" s="1">
        <v>41982</v>
      </c>
      <c r="B2117" s="2">
        <v>4766.47</v>
      </c>
      <c r="C2117" s="2">
        <v>2059.8200000000002</v>
      </c>
      <c r="D2117" s="2">
        <v>17801.2</v>
      </c>
      <c r="E2117" s="2">
        <v>148.53649999999999</v>
      </c>
      <c r="F2117" s="2">
        <v>152.9015</v>
      </c>
      <c r="G2117" s="2">
        <v>155.5103</v>
      </c>
      <c r="H2117" s="2">
        <v>153.4085</v>
      </c>
      <c r="I2117" s="2">
        <v>51.642622632724297</v>
      </c>
      <c r="J2117" s="2">
        <v>1720.3315361347099</v>
      </c>
      <c r="K2117" s="2">
        <v>24.619665747058001</v>
      </c>
      <c r="L2117" s="2">
        <v>3.9832957087207301</v>
      </c>
      <c r="M2117" s="2">
        <v>3106.913</v>
      </c>
      <c r="N2117" s="2">
        <v>6060.1408000000001</v>
      </c>
      <c r="O2117" s="2">
        <v>1371.2055</v>
      </c>
    </row>
    <row r="2118" spans="1:15">
      <c r="A2118" s="1">
        <v>41983</v>
      </c>
      <c r="B2118" s="2">
        <v>4684.03</v>
      </c>
      <c r="C2118" s="2">
        <v>2026.14</v>
      </c>
      <c r="D2118" s="2">
        <v>17533.150000000001</v>
      </c>
      <c r="E2118" s="2">
        <v>148.6652</v>
      </c>
      <c r="F2118" s="2">
        <v>153.27889999999999</v>
      </c>
      <c r="G2118" s="2">
        <v>156.1337</v>
      </c>
      <c r="H2118" s="2">
        <v>154.9255</v>
      </c>
      <c r="I2118" s="2">
        <v>49.918366778989103</v>
      </c>
      <c r="J2118" s="2">
        <v>1711.53367212168</v>
      </c>
      <c r="K2118" s="2">
        <v>24.576485976674402</v>
      </c>
      <c r="L2118" s="2">
        <v>3.9444641959112401</v>
      </c>
      <c r="M2118" s="2">
        <v>3221.5459999999998</v>
      </c>
      <c r="N2118" s="2">
        <v>6316.7249000000002</v>
      </c>
      <c r="O2118" s="2">
        <v>1435.7887000000001</v>
      </c>
    </row>
    <row r="2119" spans="1:15">
      <c r="A2119" s="1">
        <v>41984</v>
      </c>
      <c r="B2119" s="2">
        <v>4708.16</v>
      </c>
      <c r="C2119" s="2">
        <v>2035.33</v>
      </c>
      <c r="D2119" s="2">
        <v>17596.34</v>
      </c>
      <c r="E2119" s="2">
        <v>148.68209999999999</v>
      </c>
      <c r="F2119" s="2">
        <v>153.4624</v>
      </c>
      <c r="G2119" s="2">
        <v>156.19749999999999</v>
      </c>
      <c r="H2119" s="2">
        <v>154.8587</v>
      </c>
      <c r="I2119" s="2">
        <v>49.1374257869386</v>
      </c>
      <c r="J2119" s="2">
        <v>1714.46629345936</v>
      </c>
      <c r="K2119" s="2">
        <v>24.605272490263498</v>
      </c>
      <c r="L2119" s="2">
        <v>3.9839769633314202</v>
      </c>
      <c r="M2119" s="2">
        <v>3183.0120000000002</v>
      </c>
      <c r="N2119" s="2">
        <v>6339.6305000000002</v>
      </c>
      <c r="O2119" s="2">
        <v>1437.3447000000001</v>
      </c>
    </row>
    <row r="2120" spans="1:15">
      <c r="A2120" s="1">
        <v>41985</v>
      </c>
      <c r="B2120" s="2">
        <v>4653.6000000000004</v>
      </c>
      <c r="C2120" s="2">
        <v>2002.33</v>
      </c>
      <c r="D2120" s="2">
        <v>17280.830000000002</v>
      </c>
      <c r="E2120" s="2">
        <v>148.73560000000001</v>
      </c>
      <c r="F2120" s="2">
        <v>153.44630000000001</v>
      </c>
      <c r="G2120" s="2">
        <v>156.30080000000001</v>
      </c>
      <c r="H2120" s="2">
        <v>154.58779999999999</v>
      </c>
      <c r="I2120" s="2">
        <v>47.877095275015598</v>
      </c>
      <c r="J2120" s="2">
        <v>1706.6459698922199</v>
      </c>
      <c r="K2120" s="2">
        <v>24.518912949496201</v>
      </c>
      <c r="L2120" s="2">
        <v>3.9955582917132002</v>
      </c>
      <c r="M2120" s="2">
        <v>3193.2269999999999</v>
      </c>
      <c r="N2120" s="2">
        <v>6332.53</v>
      </c>
      <c r="O2120" s="2">
        <v>1436.1983</v>
      </c>
    </row>
    <row r="2121" spans="1:15">
      <c r="A2121" s="1">
        <v>41988</v>
      </c>
      <c r="B2121" s="2">
        <v>4605.16</v>
      </c>
      <c r="C2121" s="2">
        <v>1989.63</v>
      </c>
      <c r="D2121" s="2">
        <v>17180.84</v>
      </c>
      <c r="E2121" s="2">
        <v>148.73150000000001</v>
      </c>
      <c r="F2121" s="2">
        <v>153.41069999999999</v>
      </c>
      <c r="G2121" s="2">
        <v>156.178</v>
      </c>
      <c r="H2121" s="2">
        <v>154.03190000000001</v>
      </c>
      <c r="I2121" s="2">
        <v>46.794602810787197</v>
      </c>
      <c r="J2121" s="2">
        <v>1667.12540615116</v>
      </c>
      <c r="K2121" s="2">
        <v>23.295486121960501</v>
      </c>
      <c r="L2121" s="2">
        <v>3.9308391036973802</v>
      </c>
      <c r="M2121" s="2">
        <v>3217.2280000000001</v>
      </c>
      <c r="N2121" s="2">
        <v>6375.7797</v>
      </c>
      <c r="O2121" s="2">
        <v>1440.2258999999999</v>
      </c>
    </row>
    <row r="2122" spans="1:15">
      <c r="A2122" s="1">
        <v>41989</v>
      </c>
      <c r="B2122" s="2">
        <v>4547.83</v>
      </c>
      <c r="C2122" s="2">
        <v>1972.74</v>
      </c>
      <c r="D2122" s="2">
        <v>17068.87</v>
      </c>
      <c r="E2122" s="2">
        <v>148.83709999999999</v>
      </c>
      <c r="F2122" s="2">
        <v>153.55719999999999</v>
      </c>
      <c r="G2122" s="2">
        <v>156.39959999999999</v>
      </c>
      <c r="H2122" s="2">
        <v>154.7679</v>
      </c>
      <c r="I2122" s="2">
        <v>46.237892400612601</v>
      </c>
      <c r="J2122" s="2">
        <v>1669.2201356780699</v>
      </c>
      <c r="K2122" s="2">
        <v>22.619003052617199</v>
      </c>
      <c r="L2122" s="2">
        <v>3.90154515543759</v>
      </c>
      <c r="M2122" s="2">
        <v>3303.402</v>
      </c>
      <c r="N2122" s="2">
        <v>6488.6517999999996</v>
      </c>
      <c r="O2122" s="2">
        <v>1446.8398</v>
      </c>
    </row>
    <row r="2123" spans="1:15">
      <c r="A2123" s="1">
        <v>41990</v>
      </c>
      <c r="B2123" s="2">
        <v>4644.3100000000004</v>
      </c>
      <c r="C2123" s="2">
        <v>2012.89</v>
      </c>
      <c r="D2123" s="2">
        <v>17356.87</v>
      </c>
      <c r="E2123" s="2">
        <v>148.7808</v>
      </c>
      <c r="F2123" s="2">
        <v>153.63939999999999</v>
      </c>
      <c r="G2123" s="2">
        <v>156.62299999999999</v>
      </c>
      <c r="H2123" s="2">
        <v>155.08580000000001</v>
      </c>
      <c r="I2123" s="2">
        <v>46.8873878791496</v>
      </c>
      <c r="J2123" s="2">
        <v>1660.7015689353</v>
      </c>
      <c r="K2123" s="2">
        <v>22.662182823000801</v>
      </c>
      <c r="L2123" s="2">
        <v>3.9110827199872902</v>
      </c>
      <c r="M2123" s="2">
        <v>3360.598</v>
      </c>
      <c r="N2123" s="2">
        <v>6591.3653999999997</v>
      </c>
      <c r="O2123" s="2">
        <v>1450.1333</v>
      </c>
    </row>
    <row r="2124" spans="1:15">
      <c r="A2124" s="1">
        <v>41991</v>
      </c>
      <c r="B2124" s="2">
        <v>4748.3999999999996</v>
      </c>
      <c r="C2124" s="2">
        <v>2061.23</v>
      </c>
      <c r="D2124" s="2">
        <v>17778.150000000001</v>
      </c>
      <c r="E2124" s="2">
        <v>148.76130000000001</v>
      </c>
      <c r="F2124" s="2">
        <v>153.6611</v>
      </c>
      <c r="G2124" s="2">
        <v>156.6575</v>
      </c>
      <c r="H2124" s="2">
        <v>154.63419999999999</v>
      </c>
      <c r="I2124" s="2">
        <v>46.2456244896428</v>
      </c>
      <c r="J2124" s="2">
        <v>1673.2699460967699</v>
      </c>
      <c r="K2124" s="2">
        <v>22.849295161329799</v>
      </c>
      <c r="L2124" s="2">
        <v>3.8804262625061101</v>
      </c>
      <c r="M2124" s="2">
        <v>3345.9270000000001</v>
      </c>
      <c r="N2124" s="2">
        <v>6558.2816999999995</v>
      </c>
      <c r="O2124" s="2">
        <v>1464.4585999999999</v>
      </c>
    </row>
    <row r="2125" spans="1:15">
      <c r="A2125" s="1">
        <v>41992</v>
      </c>
      <c r="B2125" s="2">
        <v>4765.38</v>
      </c>
      <c r="C2125" s="2">
        <v>2070.65</v>
      </c>
      <c r="D2125" s="2">
        <v>17804.8</v>
      </c>
      <c r="E2125" s="2">
        <v>148.7945</v>
      </c>
      <c r="F2125" s="2">
        <v>153.78790000000001</v>
      </c>
      <c r="G2125" s="2">
        <v>156.8588</v>
      </c>
      <c r="H2125" s="2">
        <v>155.67910000000001</v>
      </c>
      <c r="I2125" s="2">
        <v>48.054933322710198</v>
      </c>
      <c r="J2125" s="2">
        <v>1668.10294659705</v>
      </c>
      <c r="K2125" s="2">
        <v>23.122767040426002</v>
      </c>
      <c r="L2125" s="2">
        <v>3.9478704689647</v>
      </c>
      <c r="M2125" s="2">
        <v>3383.1669999999999</v>
      </c>
      <c r="N2125" s="2">
        <v>6725.8900999999996</v>
      </c>
      <c r="O2125" s="2">
        <v>1519.1387</v>
      </c>
    </row>
    <row r="2126" spans="1:15">
      <c r="A2126" s="1">
        <v>41995</v>
      </c>
      <c r="B2126" s="2">
        <v>4781.42</v>
      </c>
      <c r="C2126" s="2">
        <v>2078.54</v>
      </c>
      <c r="D2126" s="2">
        <v>17959.439999999999</v>
      </c>
      <c r="E2126" s="2">
        <v>148.90309999999999</v>
      </c>
      <c r="F2126" s="2">
        <v>153.91249999999999</v>
      </c>
      <c r="G2126" s="2">
        <v>157.13720000000001</v>
      </c>
      <c r="H2126" s="2">
        <v>155.98400000000001</v>
      </c>
      <c r="I2126" s="2">
        <v>46.493051338609298</v>
      </c>
      <c r="J2126" s="2">
        <v>1643.66443544975</v>
      </c>
      <c r="K2126" s="2">
        <v>22.568626653836301</v>
      </c>
      <c r="L2126" s="2">
        <v>3.9178952660942201</v>
      </c>
      <c r="M2126" s="2">
        <v>3394.4810000000002</v>
      </c>
      <c r="N2126" s="2">
        <v>6857.1511</v>
      </c>
      <c r="O2126" s="2">
        <v>1552.1867</v>
      </c>
    </row>
    <row r="2127" spans="1:15">
      <c r="A2127" s="1">
        <v>41996</v>
      </c>
      <c r="B2127" s="2">
        <v>4765.42</v>
      </c>
      <c r="C2127" s="2">
        <v>2082.17</v>
      </c>
      <c r="D2127" s="2">
        <v>18024.169999999998</v>
      </c>
      <c r="E2127" s="2">
        <v>149.05260000000001</v>
      </c>
      <c r="F2127" s="2">
        <v>154.21940000000001</v>
      </c>
      <c r="G2127" s="2">
        <v>157.56389999999999</v>
      </c>
      <c r="H2127" s="2">
        <v>157.0728</v>
      </c>
      <c r="I2127" s="2">
        <v>47.591007980898098</v>
      </c>
      <c r="J2127" s="2">
        <v>1643.9437327200101</v>
      </c>
      <c r="K2127" s="2">
        <v>22.726952478576202</v>
      </c>
      <c r="L2127" s="2">
        <v>3.9069951923231301</v>
      </c>
      <c r="M2127" s="2">
        <v>3324.924</v>
      </c>
      <c r="N2127" s="2">
        <v>6630.4593000000004</v>
      </c>
      <c r="O2127" s="2">
        <v>1471.8910000000001</v>
      </c>
    </row>
    <row r="2128" spans="1:15">
      <c r="A2128" s="1">
        <v>41997</v>
      </c>
      <c r="B2128" s="2">
        <v>4773.47</v>
      </c>
      <c r="C2128" s="2">
        <v>2081.88</v>
      </c>
      <c r="D2128" s="2">
        <v>18030.21</v>
      </c>
      <c r="E2128" s="2">
        <v>149.27709999999999</v>
      </c>
      <c r="F2128" s="2">
        <v>154.69659999999999</v>
      </c>
      <c r="G2128" s="2">
        <v>158.089</v>
      </c>
      <c r="H2128" s="2">
        <v>158.48670000000001</v>
      </c>
      <c r="I2128" s="2">
        <v>46.508515516669704</v>
      </c>
      <c r="J2128" s="2">
        <v>1641.15076001746</v>
      </c>
      <c r="K2128" s="2">
        <v>22.690969336589902</v>
      </c>
      <c r="L2128" s="2">
        <v>3.8831512809488902</v>
      </c>
      <c r="M2128" s="2">
        <v>3230.3850000000002</v>
      </c>
      <c r="N2128" s="2">
        <v>6511.8150999999998</v>
      </c>
      <c r="O2128" s="2">
        <v>1446.8880999999999</v>
      </c>
    </row>
    <row r="2129" spans="1:15">
      <c r="A2129" s="1">
        <v>41998</v>
      </c>
      <c r="B2129" s="2">
        <v>4773.47</v>
      </c>
      <c r="C2129" s="2">
        <v>2081.88</v>
      </c>
      <c r="D2129" s="2">
        <v>18030.21</v>
      </c>
      <c r="E2129" s="2">
        <v>149.33019999999999</v>
      </c>
      <c r="F2129" s="2">
        <v>154.71700000000001</v>
      </c>
      <c r="G2129" s="2">
        <v>158.0222</v>
      </c>
      <c r="H2129" s="2">
        <v>157.87790000000001</v>
      </c>
      <c r="I2129" s="2">
        <v>46.508515516669704</v>
      </c>
      <c r="J2129" s="2">
        <v>1641.15076001746</v>
      </c>
      <c r="K2129" s="2">
        <v>22.690969336589902</v>
      </c>
      <c r="L2129" s="2">
        <v>3.8831512809488902</v>
      </c>
      <c r="M2129" s="2">
        <v>3335.4189999999999</v>
      </c>
      <c r="N2129" s="2">
        <v>6722.6846999999998</v>
      </c>
      <c r="O2129" s="2">
        <v>1489.4313999999999</v>
      </c>
    </row>
    <row r="2130" spans="1:15">
      <c r="A2130" s="1">
        <v>41999</v>
      </c>
      <c r="B2130" s="2">
        <v>4806.8599999999997</v>
      </c>
      <c r="C2130" s="2">
        <v>2088.77</v>
      </c>
      <c r="D2130" s="2">
        <v>18053.71</v>
      </c>
      <c r="E2130" s="2">
        <v>149.31450000000001</v>
      </c>
      <c r="F2130" s="2">
        <v>154.69390000000001</v>
      </c>
      <c r="G2130" s="2">
        <v>158.03399999999999</v>
      </c>
      <c r="H2130" s="2">
        <v>157.6319</v>
      </c>
      <c r="I2130" s="2">
        <v>46.508515516669704</v>
      </c>
      <c r="J2130" s="2">
        <v>1670.3373247590901</v>
      </c>
      <c r="K2130" s="2">
        <v>23.151553554015099</v>
      </c>
      <c r="L2130" s="2">
        <v>3.8341009489790001</v>
      </c>
      <c r="M2130" s="2">
        <v>3445.8389999999999</v>
      </c>
      <c r="N2130" s="2">
        <v>6866.8914000000004</v>
      </c>
      <c r="O2130" s="2">
        <v>1509.8909000000001</v>
      </c>
    </row>
    <row r="2131" spans="1:15">
      <c r="A2131" s="1">
        <v>42002</v>
      </c>
      <c r="B2131" s="2">
        <v>4806.91</v>
      </c>
      <c r="C2131" s="2">
        <v>2090.5700000000002</v>
      </c>
      <c r="D2131" s="2">
        <v>18038.23</v>
      </c>
      <c r="E2131" s="2">
        <v>149.45339999999999</v>
      </c>
      <c r="F2131" s="2">
        <v>154.80760000000001</v>
      </c>
      <c r="G2131" s="2">
        <v>158.00219999999999</v>
      </c>
      <c r="H2131" s="2">
        <v>157.84540000000001</v>
      </c>
      <c r="I2131" s="2">
        <v>44.830652197332903</v>
      </c>
      <c r="J2131" s="2">
        <v>1651.90370492227</v>
      </c>
      <c r="K2131" s="2">
        <v>22.748542363767999</v>
      </c>
      <c r="L2131" s="2">
        <v>3.83955098586455</v>
      </c>
      <c r="M2131" s="2">
        <v>3455.4549999999999</v>
      </c>
      <c r="N2131" s="2">
        <v>6868.7254999999996</v>
      </c>
      <c r="O2131" s="2">
        <v>1512.3946000000001</v>
      </c>
    </row>
    <row r="2132" spans="1:15">
      <c r="A2132" s="1">
        <v>42003</v>
      </c>
      <c r="B2132" s="2">
        <v>4777.4399999999996</v>
      </c>
      <c r="C2132" s="2">
        <v>2080.35</v>
      </c>
      <c r="D2132" s="2">
        <v>17983.07</v>
      </c>
      <c r="E2132" s="2">
        <v>149.47970000000001</v>
      </c>
      <c r="F2132" s="2">
        <v>154.803</v>
      </c>
      <c r="G2132" s="2">
        <v>157.9365</v>
      </c>
      <c r="H2132" s="2">
        <v>157.78309999999999</v>
      </c>
      <c r="I2132" s="2">
        <v>44.830652197332903</v>
      </c>
      <c r="J2132" s="2">
        <v>1676.20256743444</v>
      </c>
      <c r="K2132" s="2">
        <v>23.417828804713999</v>
      </c>
      <c r="L2132" s="2">
        <v>3.8967763731627398</v>
      </c>
      <c r="M2132" s="2">
        <v>3457.5540000000001</v>
      </c>
      <c r="N2132" s="2">
        <v>6827.8842000000004</v>
      </c>
      <c r="O2132" s="2">
        <v>1498.6983</v>
      </c>
    </row>
    <row r="2133" spans="1:15">
      <c r="A2133" s="1">
        <v>42004</v>
      </c>
      <c r="B2133" s="2">
        <v>4736.05</v>
      </c>
      <c r="C2133" s="2">
        <v>2058.9</v>
      </c>
      <c r="D2133" s="2">
        <v>17823.07</v>
      </c>
      <c r="E2133" s="2">
        <v>149.47470000000001</v>
      </c>
      <c r="F2133" s="2">
        <v>154.76499999999999</v>
      </c>
      <c r="G2133" s="2">
        <v>157.9109</v>
      </c>
      <c r="H2133" s="2">
        <v>157.75739999999999</v>
      </c>
      <c r="I2133" s="2">
        <v>44.830652197332903</v>
      </c>
      <c r="J2133" s="2">
        <v>1652.32265082765</v>
      </c>
      <c r="K2133" s="2">
        <v>22.5758232822336</v>
      </c>
      <c r="L2133" s="2">
        <v>3.8524948234677101</v>
      </c>
      <c r="M2133" s="2">
        <v>3533.7049999999999</v>
      </c>
      <c r="N2133" s="2">
        <v>6983.3648999999996</v>
      </c>
      <c r="O2133" s="2">
        <v>1536.4231</v>
      </c>
    </row>
    <row r="2134" spans="1:15">
      <c r="A2134" s="1">
        <v>42009</v>
      </c>
      <c r="B2134" s="2">
        <v>4652.57</v>
      </c>
      <c r="C2134" s="2">
        <v>2020.58</v>
      </c>
      <c r="D2134" s="2">
        <v>17501.650000000001</v>
      </c>
      <c r="E2134" s="2">
        <v>149.58439999999999</v>
      </c>
      <c r="F2134" s="2">
        <v>154.89609999999999</v>
      </c>
      <c r="G2134" s="2">
        <v>158.04179999999999</v>
      </c>
      <c r="H2134" s="2">
        <v>157.8434</v>
      </c>
      <c r="I2134" s="2">
        <v>41.3768504599553</v>
      </c>
      <c r="J2134" s="2">
        <v>1682.90570192056</v>
      </c>
      <c r="K2134" s="2">
        <v>23.3026827503577</v>
      </c>
      <c r="L2134" s="2">
        <v>3.7673379971311101</v>
      </c>
      <c r="M2134" s="2">
        <v>3641.5410000000002</v>
      </c>
      <c r="N2134" s="2">
        <v>7257.9260999999997</v>
      </c>
      <c r="O2134" s="2">
        <v>1620.5965000000001</v>
      </c>
    </row>
    <row r="2135" spans="1:15">
      <c r="A2135" s="1">
        <v>42010</v>
      </c>
      <c r="B2135" s="2">
        <v>4592.74</v>
      </c>
      <c r="C2135" s="2">
        <v>2002.61</v>
      </c>
      <c r="D2135" s="2">
        <v>17371.64</v>
      </c>
      <c r="E2135" s="2">
        <v>149.60230000000001</v>
      </c>
      <c r="F2135" s="2">
        <v>154.93729999999999</v>
      </c>
      <c r="G2135" s="2">
        <v>157.98240000000001</v>
      </c>
      <c r="H2135" s="2">
        <v>157.5789</v>
      </c>
      <c r="I2135" s="2">
        <v>39.734002288414999</v>
      </c>
      <c r="J2135" s="2">
        <v>1702.73580810865</v>
      </c>
      <c r="K2135" s="2">
        <v>23.820839994961101</v>
      </c>
      <c r="L2135" s="2">
        <v>3.7700630155738799</v>
      </c>
      <c r="M2135" s="2">
        <v>3641.0590000000002</v>
      </c>
      <c r="N2135" s="2">
        <v>7277.0820999999996</v>
      </c>
      <c r="O2135" s="2">
        <v>1625.4758999999999</v>
      </c>
    </row>
    <row r="2136" spans="1:15">
      <c r="A2136" s="1">
        <v>42011</v>
      </c>
      <c r="B2136" s="2">
        <v>4650.47</v>
      </c>
      <c r="C2136" s="2">
        <v>2025.9</v>
      </c>
      <c r="D2136" s="2">
        <v>17584.52</v>
      </c>
      <c r="E2136" s="2">
        <v>149.68340000000001</v>
      </c>
      <c r="F2136" s="2">
        <v>155.03290000000001</v>
      </c>
      <c r="G2136" s="2">
        <v>158.09989999999999</v>
      </c>
      <c r="H2136" s="2">
        <v>157.47280000000001</v>
      </c>
      <c r="I2136" s="2">
        <v>39.802772676991196</v>
      </c>
      <c r="J2136" s="2">
        <v>1691.2846200281999</v>
      </c>
      <c r="K2136" s="2">
        <v>23.792053481372101</v>
      </c>
      <c r="L2136" s="2">
        <v>3.7775568162914999</v>
      </c>
      <c r="M2136" s="2">
        <v>3643.79</v>
      </c>
      <c r="N2136" s="2">
        <v>7246.3611000000001</v>
      </c>
      <c r="O2136" s="2">
        <v>1620.0702000000001</v>
      </c>
    </row>
    <row r="2137" spans="1:15">
      <c r="A2137" s="1">
        <v>42012</v>
      </c>
      <c r="B2137" s="2">
        <v>4736.1899999999996</v>
      </c>
      <c r="C2137" s="2">
        <v>2062.14</v>
      </c>
      <c r="D2137" s="2">
        <v>17907.87</v>
      </c>
      <c r="E2137" s="2">
        <v>149.69399999999999</v>
      </c>
      <c r="F2137" s="2">
        <v>154.9693</v>
      </c>
      <c r="G2137" s="2">
        <v>158.08439999999999</v>
      </c>
      <c r="H2137" s="2">
        <v>157.43700000000001</v>
      </c>
      <c r="I2137" s="2">
        <v>39.825696139849903</v>
      </c>
      <c r="J2137" s="2">
        <v>1688.2123500554001</v>
      </c>
      <c r="K2137" s="2">
        <v>23.5689580010567</v>
      </c>
      <c r="L2137" s="2">
        <v>3.76325046946695</v>
      </c>
      <c r="M2137" s="2">
        <v>3559.259</v>
      </c>
      <c r="N2137" s="2">
        <v>7071.1220000000003</v>
      </c>
      <c r="O2137" s="2">
        <v>1584.9217000000001</v>
      </c>
    </row>
    <row r="2138" spans="1:15">
      <c r="A2138" s="1">
        <v>42013</v>
      </c>
      <c r="B2138" s="2">
        <v>4704.07</v>
      </c>
      <c r="C2138" s="2">
        <v>2044.81</v>
      </c>
      <c r="D2138" s="2">
        <v>17737.37</v>
      </c>
      <c r="E2138" s="2">
        <v>149.70230000000001</v>
      </c>
      <c r="F2138" s="2">
        <v>155.017</v>
      </c>
      <c r="G2138" s="2">
        <v>158.04859999999999</v>
      </c>
      <c r="H2138" s="2">
        <v>157.4949</v>
      </c>
      <c r="I2138" s="2">
        <v>39.183839179806199</v>
      </c>
      <c r="J2138" s="2">
        <v>1708.4614021488801</v>
      </c>
      <c r="K2138" s="2">
        <v>23.777660224577499</v>
      </c>
      <c r="L2138" s="2">
        <v>3.7564379233600298</v>
      </c>
      <c r="M2138" s="2">
        <v>3546.723</v>
      </c>
      <c r="N2138" s="2">
        <v>7035.8811999999998</v>
      </c>
      <c r="O2138" s="2">
        <v>1558.4918</v>
      </c>
    </row>
    <row r="2139" spans="1:15">
      <c r="A2139" s="1">
        <v>42016</v>
      </c>
      <c r="B2139" s="2">
        <v>4664.71</v>
      </c>
      <c r="C2139" s="2">
        <v>2028.26</v>
      </c>
      <c r="D2139" s="2">
        <v>17640.84</v>
      </c>
      <c r="E2139" s="2">
        <v>149.77209999999999</v>
      </c>
      <c r="F2139" s="2">
        <v>155.11529999999999</v>
      </c>
      <c r="G2139" s="2">
        <v>158.10810000000001</v>
      </c>
      <c r="H2139" s="2">
        <v>157.50829999999999</v>
      </c>
      <c r="I2139" s="2">
        <v>37.0290336710883</v>
      </c>
      <c r="J2139" s="2">
        <v>1722.4262656616199</v>
      </c>
      <c r="K2139" s="2">
        <v>23.907199535728399</v>
      </c>
      <c r="L2139" s="2">
        <v>3.7060250821687601</v>
      </c>
      <c r="M2139" s="2">
        <v>3513.576</v>
      </c>
      <c r="N2139" s="2">
        <v>6895.2430999999997</v>
      </c>
      <c r="O2139" s="2">
        <v>1521.9777999999999</v>
      </c>
    </row>
    <row r="2140" spans="1:15">
      <c r="A2140" s="1">
        <v>42017</v>
      </c>
      <c r="B2140" s="2">
        <v>4661.5</v>
      </c>
      <c r="C2140" s="2">
        <v>2023.03</v>
      </c>
      <c r="D2140" s="2">
        <v>17613.68</v>
      </c>
      <c r="E2140" s="2">
        <v>149.85560000000001</v>
      </c>
      <c r="F2140" s="2">
        <v>155.34970000000001</v>
      </c>
      <c r="G2140" s="2">
        <v>158.39660000000001</v>
      </c>
      <c r="H2140" s="2">
        <v>158.62700000000001</v>
      </c>
      <c r="I2140" s="2">
        <v>36.677540573921597</v>
      </c>
      <c r="J2140" s="2">
        <v>1718.93504978343</v>
      </c>
      <c r="K2140" s="2">
        <v>24.598075861866199</v>
      </c>
      <c r="L2140" s="2">
        <v>3.6011118721220701</v>
      </c>
      <c r="M2140" s="2">
        <v>3514.04</v>
      </c>
      <c r="N2140" s="2">
        <v>6934.1076000000003</v>
      </c>
      <c r="O2140" s="2">
        <v>1527.9069</v>
      </c>
    </row>
    <row r="2141" spans="1:15">
      <c r="A2141" s="1">
        <v>42018</v>
      </c>
      <c r="B2141" s="2">
        <v>4639.32</v>
      </c>
      <c r="C2141" s="2">
        <v>2011.27</v>
      </c>
      <c r="D2141" s="2">
        <v>17427.09</v>
      </c>
      <c r="E2141" s="2">
        <v>149.9289</v>
      </c>
      <c r="F2141" s="2">
        <v>155.53870000000001</v>
      </c>
      <c r="G2141" s="2">
        <v>158.65289999999999</v>
      </c>
      <c r="H2141" s="2">
        <v>159.6438</v>
      </c>
      <c r="I2141" s="2">
        <v>37.99946026544</v>
      </c>
      <c r="J2141" s="2">
        <v>1716.42137435114</v>
      </c>
      <c r="K2141" s="2">
        <v>24.2310478136055</v>
      </c>
      <c r="L2141" s="2">
        <v>3.43079821944887</v>
      </c>
      <c r="M2141" s="2">
        <v>3502.4229999999998</v>
      </c>
      <c r="N2141" s="2">
        <v>6913.9633000000003</v>
      </c>
      <c r="O2141" s="2">
        <v>1520.3788</v>
      </c>
    </row>
    <row r="2142" spans="1:15">
      <c r="A2142" s="1">
        <v>42019</v>
      </c>
      <c r="B2142" s="2">
        <v>4570.82</v>
      </c>
      <c r="C2142" s="2">
        <v>1992.67</v>
      </c>
      <c r="D2142" s="2">
        <v>17320.71</v>
      </c>
      <c r="E2142" s="2">
        <v>149.99700000000001</v>
      </c>
      <c r="F2142" s="2">
        <v>155.57040000000001</v>
      </c>
      <c r="G2142" s="2">
        <v>158.71559999999999</v>
      </c>
      <c r="H2142" s="2">
        <v>159.4956</v>
      </c>
      <c r="I2142" s="2">
        <v>36.952622128225997</v>
      </c>
      <c r="J2142" s="2">
        <v>1763.20366711883</v>
      </c>
      <c r="K2142" s="2">
        <v>24.403766895139899</v>
      </c>
      <c r="L2142" s="2">
        <v>3.4968799166860798</v>
      </c>
      <c r="M2142" s="2">
        <v>3604.1210000000001</v>
      </c>
      <c r="N2142" s="2">
        <v>7115.8935000000001</v>
      </c>
      <c r="O2142" s="2">
        <v>1557.0471</v>
      </c>
    </row>
    <row r="2143" spans="1:15">
      <c r="A2143" s="1">
        <v>42020</v>
      </c>
      <c r="B2143" s="2">
        <v>4634.38</v>
      </c>
      <c r="C2143" s="2">
        <v>2019.42</v>
      </c>
      <c r="D2143" s="2">
        <v>17511.57</v>
      </c>
      <c r="E2143" s="2">
        <v>150.05500000000001</v>
      </c>
      <c r="F2143" s="2">
        <v>155.79480000000001</v>
      </c>
      <c r="G2143" s="2">
        <v>159.09049999999999</v>
      </c>
      <c r="H2143" s="2">
        <v>160.5189</v>
      </c>
      <c r="I2143" s="2">
        <v>38.129359888305999</v>
      </c>
      <c r="J2143" s="2">
        <v>1781.2183410502601</v>
      </c>
      <c r="K2143" s="2">
        <v>25.591210580689399</v>
      </c>
      <c r="L2143" s="2">
        <v>3.5629616139232798</v>
      </c>
      <c r="M2143" s="2">
        <v>3635.1460000000002</v>
      </c>
      <c r="N2143" s="2">
        <v>7171.8140999999996</v>
      </c>
      <c r="O2143" s="2">
        <v>1563.6487999999999</v>
      </c>
    </row>
    <row r="2144" spans="1:15">
      <c r="A2144" s="1">
        <v>42023</v>
      </c>
      <c r="B2144" s="2">
        <v>4634.38</v>
      </c>
      <c r="C2144" s="2">
        <v>2019.42</v>
      </c>
      <c r="D2144" s="2">
        <v>17511.57</v>
      </c>
      <c r="E2144" s="2">
        <v>150.14150000000001</v>
      </c>
      <c r="F2144" s="2">
        <v>155.97229999999999</v>
      </c>
      <c r="G2144" s="2">
        <v>159.29839999999999</v>
      </c>
      <c r="H2144" s="2">
        <v>161.2157</v>
      </c>
      <c r="I2144" s="2">
        <v>37.327038688251399</v>
      </c>
      <c r="J2144" s="2">
        <v>1781.2183410502601</v>
      </c>
      <c r="K2144" s="2">
        <v>25.591210580689399</v>
      </c>
      <c r="L2144" s="2">
        <v>3.5629616139232798</v>
      </c>
      <c r="M2144" s="2">
        <v>3355.1550000000002</v>
      </c>
      <c r="N2144" s="2">
        <v>6578.299</v>
      </c>
      <c r="O2144" s="2">
        <v>1430.0708999999999</v>
      </c>
    </row>
    <row r="2145" spans="1:15">
      <c r="A2145" s="1">
        <v>42024</v>
      </c>
      <c r="B2145" s="2">
        <v>4654.8500000000004</v>
      </c>
      <c r="C2145" s="2">
        <v>2022.55</v>
      </c>
      <c r="D2145" s="2">
        <v>17515.23</v>
      </c>
      <c r="E2145" s="2">
        <v>150.1773</v>
      </c>
      <c r="F2145" s="2">
        <v>156.0274</v>
      </c>
      <c r="G2145" s="2">
        <v>159.37360000000001</v>
      </c>
      <c r="H2145" s="2">
        <v>161.3518</v>
      </c>
      <c r="I2145" s="2">
        <v>36.807440196787603</v>
      </c>
      <c r="J2145" s="2">
        <v>1807.33263581909</v>
      </c>
      <c r="K2145" s="2">
        <v>25.9150588585665</v>
      </c>
      <c r="L2145" s="2">
        <v>3.49619866207538</v>
      </c>
      <c r="M2145" s="2">
        <v>3396.2220000000002</v>
      </c>
      <c r="N2145" s="2">
        <v>6715.6161000000002</v>
      </c>
      <c r="O2145" s="2">
        <v>1462.0038</v>
      </c>
    </row>
    <row r="2146" spans="1:15">
      <c r="A2146" s="1">
        <v>42025</v>
      </c>
      <c r="B2146" s="2">
        <v>4667.42</v>
      </c>
      <c r="C2146" s="2">
        <v>2032.12</v>
      </c>
      <c r="D2146" s="2">
        <v>17554.28</v>
      </c>
      <c r="E2146" s="2">
        <v>150.22200000000001</v>
      </c>
      <c r="F2146" s="2">
        <v>156.0652</v>
      </c>
      <c r="G2146" s="2">
        <v>159.52600000000001</v>
      </c>
      <c r="H2146" s="2">
        <v>161.5292</v>
      </c>
      <c r="I2146" s="2">
        <v>37.250627145389103</v>
      </c>
      <c r="J2146" s="2">
        <v>1805.51720356244</v>
      </c>
      <c r="K2146" s="2">
        <v>26.109367825292701</v>
      </c>
      <c r="L2146" s="2">
        <v>3.54252397560249</v>
      </c>
      <c r="M2146" s="2">
        <v>3548.8850000000002</v>
      </c>
      <c r="N2146" s="2">
        <v>6984.6048000000001</v>
      </c>
      <c r="O2146" s="2">
        <v>1512.6795999999999</v>
      </c>
    </row>
    <row r="2147" spans="1:15">
      <c r="A2147" s="1">
        <v>42026</v>
      </c>
      <c r="B2147" s="2">
        <v>4750.3999999999996</v>
      </c>
      <c r="C2147" s="2">
        <v>2063.15</v>
      </c>
      <c r="D2147" s="2">
        <v>17813.98</v>
      </c>
      <c r="E2147" s="2">
        <v>150.2962</v>
      </c>
      <c r="F2147" s="2">
        <v>156.21299999999999</v>
      </c>
      <c r="G2147" s="2">
        <v>159.6662</v>
      </c>
      <c r="H2147" s="2">
        <v>162.00749999999999</v>
      </c>
      <c r="I2147" s="2">
        <v>37.441656002545002</v>
      </c>
      <c r="J2147" s="2">
        <v>1818.36487799416</v>
      </c>
      <c r="K2147" s="2">
        <v>26.397232961183501</v>
      </c>
      <c r="L2147" s="2">
        <v>3.5050549720143902</v>
      </c>
      <c r="M2147" s="2">
        <v>3567.6129999999998</v>
      </c>
      <c r="N2147" s="2">
        <v>6979.2924000000003</v>
      </c>
      <c r="O2147" s="2">
        <v>1514.3197</v>
      </c>
    </row>
    <row r="2148" spans="1:15">
      <c r="A2148" s="1">
        <v>42027</v>
      </c>
      <c r="B2148" s="2">
        <v>4757.88</v>
      </c>
      <c r="C2148" s="2">
        <v>2051.8200000000002</v>
      </c>
      <c r="D2148" s="2">
        <v>17672.599999999999</v>
      </c>
      <c r="E2148" s="2">
        <v>150.315</v>
      </c>
      <c r="F2148" s="2">
        <v>156.26349999999999</v>
      </c>
      <c r="G2148" s="2">
        <v>159.72839999999999</v>
      </c>
      <c r="H2148" s="2">
        <v>162.15729999999999</v>
      </c>
      <c r="I2148" s="2">
        <v>37.097804059664398</v>
      </c>
      <c r="J2148" s="2">
        <v>1807.19298718396</v>
      </c>
      <c r="K2148" s="2">
        <v>26.3756430759917</v>
      </c>
      <c r="L2148" s="2">
        <v>3.39537297969285</v>
      </c>
      <c r="M2148" s="2">
        <v>3571.732</v>
      </c>
      <c r="N2148" s="2">
        <v>6973.2510000000002</v>
      </c>
      <c r="O2148" s="2">
        <v>1508.9636</v>
      </c>
    </row>
    <row r="2149" spans="1:15">
      <c r="A2149" s="1">
        <v>42030</v>
      </c>
      <c r="B2149" s="2">
        <v>4771.76</v>
      </c>
      <c r="C2149" s="2">
        <v>2057.09</v>
      </c>
      <c r="D2149" s="2">
        <v>17678.7</v>
      </c>
      <c r="E2149" s="2">
        <v>150.41229999999999</v>
      </c>
      <c r="F2149" s="2">
        <v>156.43889999999999</v>
      </c>
      <c r="G2149" s="2">
        <v>160.01920000000001</v>
      </c>
      <c r="H2149" s="2">
        <v>162.76820000000001</v>
      </c>
      <c r="I2149" s="2">
        <v>36.761593271070197</v>
      </c>
      <c r="J2149" s="2">
        <v>1789.31796173158</v>
      </c>
      <c r="K2149" s="2">
        <v>25.8143060610047</v>
      </c>
      <c r="L2149" s="2">
        <v>3.4594109130979702</v>
      </c>
      <c r="M2149" s="2">
        <v>3607.9850000000001</v>
      </c>
      <c r="N2149" s="2">
        <v>7030.3287</v>
      </c>
      <c r="O2149" s="2">
        <v>1532.0830000000001</v>
      </c>
    </row>
    <row r="2150" spans="1:15">
      <c r="A2150" s="1">
        <v>42031</v>
      </c>
      <c r="B2150" s="2">
        <v>4681.5</v>
      </c>
      <c r="C2150" s="2">
        <v>2029.55</v>
      </c>
      <c r="D2150" s="2">
        <v>17387.21</v>
      </c>
      <c r="E2150" s="2">
        <v>150.42750000000001</v>
      </c>
      <c r="F2150" s="2">
        <v>156.39750000000001</v>
      </c>
      <c r="G2150" s="2">
        <v>160.10310000000001</v>
      </c>
      <c r="H2150" s="2">
        <v>162.83359999999999</v>
      </c>
      <c r="I2150" s="2">
        <v>37.640326013987</v>
      </c>
      <c r="J2150" s="2">
        <v>1805.2242505367401</v>
      </c>
      <c r="K2150" s="2">
        <v>25.972631885744601</v>
      </c>
      <c r="L2150" s="2">
        <v>3.3381475923946602</v>
      </c>
      <c r="M2150" s="2">
        <v>3574.931</v>
      </c>
      <c r="N2150" s="2">
        <v>6976.7272999999996</v>
      </c>
      <c r="O2150" s="2">
        <v>1514.5975000000001</v>
      </c>
    </row>
    <row r="2151" spans="1:15">
      <c r="A2151" s="1">
        <v>42032</v>
      </c>
      <c r="B2151" s="2">
        <v>4637.99</v>
      </c>
      <c r="C2151" s="2">
        <v>2002.16</v>
      </c>
      <c r="D2151" s="2">
        <v>17191.37</v>
      </c>
      <c r="E2151" s="2">
        <v>150.40809999999999</v>
      </c>
      <c r="F2151" s="2">
        <v>156.29480000000001</v>
      </c>
      <c r="G2151" s="2">
        <v>159.90940000000001</v>
      </c>
      <c r="H2151" s="2">
        <v>162.1942</v>
      </c>
      <c r="I2151" s="2">
        <v>37.1742156025268</v>
      </c>
      <c r="J2151" s="2">
        <v>1791.4108944691</v>
      </c>
      <c r="K2151" s="2">
        <v>25.893468973374699</v>
      </c>
      <c r="L2151" s="2">
        <v>3.3810666328683001</v>
      </c>
      <c r="M2151" s="2">
        <v>3525.3229999999999</v>
      </c>
      <c r="N2151" s="2">
        <v>6924.3365999999996</v>
      </c>
      <c r="O2151" s="2">
        <v>1503.3088</v>
      </c>
    </row>
    <row r="2152" spans="1:15">
      <c r="A2152" s="1">
        <v>42033</v>
      </c>
      <c r="B2152" s="2">
        <v>4683.41</v>
      </c>
      <c r="C2152" s="2">
        <v>2021.25</v>
      </c>
      <c r="D2152" s="2">
        <v>17416.849999999999</v>
      </c>
      <c r="E2152" s="2">
        <v>150.38829999999999</v>
      </c>
      <c r="F2152" s="2">
        <v>156.13249999999999</v>
      </c>
      <c r="G2152" s="2">
        <v>159.80109999999999</v>
      </c>
      <c r="H2152" s="2">
        <v>161.8014</v>
      </c>
      <c r="I2152" s="2">
        <v>37.479861773976097</v>
      </c>
      <c r="J2152" s="2">
        <v>1756.2496244787401</v>
      </c>
      <c r="K2152" s="2">
        <v>24.389373638345401</v>
      </c>
      <c r="L2152" s="2">
        <v>3.3476851569443502</v>
      </c>
      <c r="M2152" s="2">
        <v>3481.7979999999998</v>
      </c>
      <c r="N2152" s="2">
        <v>6892.75</v>
      </c>
      <c r="O2152" s="2">
        <v>1503.0654</v>
      </c>
    </row>
    <row r="2153" spans="1:15">
      <c r="A2153" s="1">
        <v>42034</v>
      </c>
      <c r="B2153" s="2">
        <v>4635.24</v>
      </c>
      <c r="C2153" s="2">
        <v>1994.99</v>
      </c>
      <c r="D2153" s="2">
        <v>17164.95</v>
      </c>
      <c r="E2153" s="2">
        <v>150.36410000000001</v>
      </c>
      <c r="F2153" s="2">
        <v>156.05619999999999</v>
      </c>
      <c r="G2153" s="2">
        <v>159.67599999999999</v>
      </c>
      <c r="H2153" s="2">
        <v>161.70500000000001</v>
      </c>
      <c r="I2153" s="2">
        <v>40.459911945607303</v>
      </c>
      <c r="J2153" s="2">
        <v>1769.9234516972199</v>
      </c>
      <c r="K2153" s="2">
        <v>24.835564598976099</v>
      </c>
      <c r="L2153" s="2">
        <v>3.3613102491582101</v>
      </c>
      <c r="M2153" s="2">
        <v>3434.39</v>
      </c>
      <c r="N2153" s="2">
        <v>6802.0568999999996</v>
      </c>
      <c r="O2153" s="2">
        <v>1485.5957000000001</v>
      </c>
    </row>
    <row r="2154" spans="1:15">
      <c r="A2154" s="1">
        <v>42037</v>
      </c>
      <c r="B2154" s="2">
        <v>4676.6899999999996</v>
      </c>
      <c r="C2154" s="2">
        <v>2020.85</v>
      </c>
      <c r="D2154" s="2">
        <v>17361.04</v>
      </c>
      <c r="E2154" s="2">
        <v>150.42660000000001</v>
      </c>
      <c r="F2154" s="2">
        <v>156.21170000000001</v>
      </c>
      <c r="G2154" s="2">
        <v>159.9083</v>
      </c>
      <c r="H2154" s="2">
        <v>162.3723</v>
      </c>
      <c r="I2154" s="2">
        <v>41.911731259991598</v>
      </c>
      <c r="J2154" s="2">
        <v>1778.1556537981301</v>
      </c>
      <c r="K2154" s="2">
        <v>24.770794943400698</v>
      </c>
      <c r="L2154" s="2">
        <v>3.3940104704714602</v>
      </c>
      <c r="M2154" s="2">
        <v>3353.96</v>
      </c>
      <c r="N2154" s="2">
        <v>6617.2924000000003</v>
      </c>
      <c r="O2154" s="2">
        <v>1448.6051</v>
      </c>
    </row>
    <row r="2155" spans="1:15">
      <c r="A2155" s="1">
        <v>42038</v>
      </c>
      <c r="B2155" s="2">
        <v>4727.74</v>
      </c>
      <c r="C2155" s="2">
        <v>2050.0300000000002</v>
      </c>
      <c r="D2155" s="2">
        <v>17666.400000000001</v>
      </c>
      <c r="E2155" s="2">
        <v>150.45189999999999</v>
      </c>
      <c r="F2155" s="2">
        <v>156.2732</v>
      </c>
      <c r="G2155" s="2">
        <v>160.0042</v>
      </c>
      <c r="H2155" s="2">
        <v>162.87479999999999</v>
      </c>
      <c r="I2155" s="2">
        <v>43.5545794318476</v>
      </c>
      <c r="J2155" s="2">
        <v>1758.9006726129401</v>
      </c>
      <c r="K2155" s="2">
        <v>24.900334254551499</v>
      </c>
      <c r="L2155" s="2">
        <v>3.47712353297598</v>
      </c>
      <c r="M2155" s="2">
        <v>3437.4450000000002</v>
      </c>
      <c r="N2155" s="2">
        <v>6758.2289000000001</v>
      </c>
      <c r="O2155" s="2">
        <v>1472.8357000000001</v>
      </c>
    </row>
    <row r="2156" spans="1:15">
      <c r="A2156" s="1">
        <v>42039</v>
      </c>
      <c r="B2156" s="2">
        <v>4716.7</v>
      </c>
      <c r="C2156" s="2">
        <v>2041.51</v>
      </c>
      <c r="D2156" s="2">
        <v>17673.02</v>
      </c>
      <c r="E2156" s="2">
        <v>150.49709999999999</v>
      </c>
      <c r="F2156" s="2">
        <v>156.29480000000001</v>
      </c>
      <c r="G2156" s="2">
        <v>160.14009999999999</v>
      </c>
      <c r="H2156" s="2">
        <v>162.8108</v>
      </c>
      <c r="I2156" s="2">
        <v>41.640339901492403</v>
      </c>
      <c r="J2156" s="2">
        <v>1771.17921133973</v>
      </c>
      <c r="K2156" s="2">
        <v>24.9866937953187</v>
      </c>
      <c r="L2156" s="2">
        <v>3.5179988096175498</v>
      </c>
      <c r="M2156" s="2">
        <v>3401.768</v>
      </c>
      <c r="N2156" s="2">
        <v>6694.0783000000001</v>
      </c>
      <c r="O2156" s="2">
        <v>1472.4508000000001</v>
      </c>
    </row>
    <row r="2157" spans="1:15">
      <c r="A2157" s="1">
        <v>42040</v>
      </c>
      <c r="B2157" s="2">
        <v>4765.1000000000004</v>
      </c>
      <c r="C2157" s="2">
        <v>2062.52</v>
      </c>
      <c r="D2157" s="2">
        <v>17884.88</v>
      </c>
      <c r="E2157" s="2">
        <v>150.64699999999999</v>
      </c>
      <c r="F2157" s="2">
        <v>156.59960000000001</v>
      </c>
      <c r="G2157" s="2">
        <v>160.4297</v>
      </c>
      <c r="H2157" s="2">
        <v>164.2647</v>
      </c>
      <c r="I2157" s="2">
        <v>43.441977106532597</v>
      </c>
      <c r="J2157" s="2">
        <v>1765.0399419763301</v>
      </c>
      <c r="K2157" s="2">
        <v>24.8283679705788</v>
      </c>
      <c r="L2157" s="2">
        <v>3.5384364479383401</v>
      </c>
      <c r="M2157" s="2">
        <v>3366.9459999999999</v>
      </c>
      <c r="N2157" s="2">
        <v>6614.9291999999996</v>
      </c>
      <c r="O2157" s="2">
        <v>1438.9547</v>
      </c>
    </row>
    <row r="2158" spans="1:15">
      <c r="A2158" s="1">
        <v>42041</v>
      </c>
      <c r="B2158" s="2">
        <v>4744.3999999999996</v>
      </c>
      <c r="C2158" s="2">
        <v>2055.4699999999998</v>
      </c>
      <c r="D2158" s="2">
        <v>17824.29</v>
      </c>
      <c r="E2158" s="2">
        <v>150.61009999999999</v>
      </c>
      <c r="F2158" s="2">
        <v>156.51820000000001</v>
      </c>
      <c r="G2158" s="2">
        <v>160.34960000000001</v>
      </c>
      <c r="H2158" s="2">
        <v>163.524</v>
      </c>
      <c r="I2158" s="2">
        <v>44.357809352428099</v>
      </c>
      <c r="J2158" s="2">
        <v>1720.80929679005</v>
      </c>
      <c r="K2158" s="2">
        <v>24.058328732071001</v>
      </c>
      <c r="L2158" s="2">
        <v>3.5139112819534</v>
      </c>
      <c r="M2158" s="2">
        <v>3312.42</v>
      </c>
      <c r="N2158" s="2">
        <v>6435.7599</v>
      </c>
      <c r="O2158" s="2">
        <v>1396.0340000000001</v>
      </c>
    </row>
    <row r="2159" spans="1:15">
      <c r="A2159" s="1">
        <v>42044</v>
      </c>
      <c r="B2159" s="2">
        <v>4726.01</v>
      </c>
      <c r="C2159" s="2">
        <v>2046.74</v>
      </c>
      <c r="D2159" s="2">
        <v>17729.21</v>
      </c>
      <c r="E2159" s="2">
        <v>150.6755</v>
      </c>
      <c r="F2159" s="2">
        <v>156.65549999999999</v>
      </c>
      <c r="G2159" s="2">
        <v>160.46080000000001</v>
      </c>
      <c r="H2159" s="2">
        <v>163.8201</v>
      </c>
      <c r="I2159" s="2">
        <v>44.162631988548704</v>
      </c>
      <c r="J2159" s="2">
        <v>1728.34385464513</v>
      </c>
      <c r="K2159" s="2">
        <v>24.4253567803317</v>
      </c>
      <c r="L2159" s="2">
        <v>3.5207238280603201</v>
      </c>
      <c r="M2159" s="2">
        <v>3345.9209999999998</v>
      </c>
      <c r="N2159" s="2">
        <v>6425.732</v>
      </c>
      <c r="O2159" s="2">
        <v>1389.0616</v>
      </c>
    </row>
    <row r="2160" spans="1:15">
      <c r="A2160" s="1">
        <v>42045</v>
      </c>
      <c r="B2160" s="2">
        <v>4787.6499999999996</v>
      </c>
      <c r="C2160" s="2">
        <v>2068.59</v>
      </c>
      <c r="D2160" s="2">
        <v>17868.759999999998</v>
      </c>
      <c r="E2160" s="2">
        <v>150.684</v>
      </c>
      <c r="F2160" s="2">
        <v>156.70529999999999</v>
      </c>
      <c r="G2160" s="2">
        <v>160.4727</v>
      </c>
      <c r="H2160" s="2">
        <v>163.55199999999999</v>
      </c>
      <c r="I2160" s="2">
        <v>43.517045323409299</v>
      </c>
      <c r="J2160" s="2">
        <v>1721.36741218672</v>
      </c>
      <c r="K2160" s="2">
        <v>24.3318006111672</v>
      </c>
      <c r="L2160" s="2"/>
      <c r="M2160" s="2">
        <v>3406.9430000000002</v>
      </c>
      <c r="N2160" s="2">
        <v>6570.7524000000003</v>
      </c>
      <c r="O2160" s="2">
        <v>1422.9268999999999</v>
      </c>
    </row>
    <row r="2161" spans="1:15">
      <c r="A2161" s="1">
        <v>42046</v>
      </c>
      <c r="B2161" s="2">
        <v>4801.18</v>
      </c>
      <c r="C2161" s="2">
        <v>2068.5300000000002</v>
      </c>
      <c r="D2161" s="2">
        <v>17862.14</v>
      </c>
      <c r="E2161" s="2">
        <v>150.71770000000001</v>
      </c>
      <c r="F2161" s="2">
        <v>156.84039999999999</v>
      </c>
      <c r="G2161" s="2">
        <v>160.77070000000001</v>
      </c>
      <c r="H2161" s="2">
        <v>164.38329999999999</v>
      </c>
      <c r="I2161" s="2">
        <v>42.263406101568798</v>
      </c>
      <c r="J2161" s="2">
        <v>1699.8799694148299</v>
      </c>
      <c r="K2161" s="2">
        <v>24.1590815296328</v>
      </c>
      <c r="L2161" s="2">
        <v>3.4703109868690598</v>
      </c>
      <c r="M2161" s="2">
        <v>3434.1239999999998</v>
      </c>
      <c r="N2161" s="2">
        <v>6576.7862999999998</v>
      </c>
      <c r="O2161" s="2">
        <v>1435.2383</v>
      </c>
    </row>
    <row r="2162" spans="1:15">
      <c r="A2162" s="1">
        <v>42047</v>
      </c>
      <c r="B2162" s="2">
        <v>4857.6099999999997</v>
      </c>
      <c r="C2162" s="2">
        <v>2088.48</v>
      </c>
      <c r="D2162" s="2">
        <v>17972.38</v>
      </c>
      <c r="E2162" s="2">
        <v>150.76840000000001</v>
      </c>
      <c r="F2162" s="2">
        <v>156.92529999999999</v>
      </c>
      <c r="G2162" s="2">
        <v>160.90170000000001</v>
      </c>
      <c r="H2162" s="2">
        <v>164.50059999999999</v>
      </c>
      <c r="I2162" s="2">
        <v>44.470411677743101</v>
      </c>
      <c r="J2162" s="2">
        <v>1704.6239502865501</v>
      </c>
      <c r="K2162" s="2">
        <v>24.2310478136055</v>
      </c>
      <c r="L2162" s="2">
        <v>3.5561490678163499</v>
      </c>
      <c r="M2162" s="2">
        <v>3442.8739999999998</v>
      </c>
      <c r="N2162" s="2">
        <v>6604.2891</v>
      </c>
      <c r="O2162" s="2">
        <v>1442.8556000000001</v>
      </c>
    </row>
    <row r="2163" spans="1:15">
      <c r="A2163" s="1">
        <v>42048</v>
      </c>
      <c r="B2163" s="2">
        <v>4893.84</v>
      </c>
      <c r="C2163" s="2">
        <v>2096.9899999999998</v>
      </c>
      <c r="D2163" s="2">
        <v>18019.349999999999</v>
      </c>
      <c r="E2163" s="2">
        <v>150.83590000000001</v>
      </c>
      <c r="F2163" s="2">
        <v>157.0532</v>
      </c>
      <c r="G2163" s="2">
        <v>161.17259999999999</v>
      </c>
      <c r="H2163" s="2">
        <v>164.7176</v>
      </c>
      <c r="I2163" s="2">
        <v>46.099391983966903</v>
      </c>
      <c r="J2163" s="2">
        <v>1713.2747389349699</v>
      </c>
      <c r="K2163" s="2">
        <v>24.929120768140599</v>
      </c>
      <c r="L2163" s="2">
        <v>3.5404802117704102</v>
      </c>
      <c r="M2163" s="2">
        <v>3469.828</v>
      </c>
      <c r="N2163" s="2">
        <v>6669.2013999999999</v>
      </c>
      <c r="O2163" s="2">
        <v>1459.7621999999999</v>
      </c>
    </row>
    <row r="2164" spans="1:15">
      <c r="A2164" s="1">
        <v>42051</v>
      </c>
      <c r="B2164" s="2">
        <v>4893.84</v>
      </c>
      <c r="C2164" s="2">
        <v>2096.9899999999998</v>
      </c>
      <c r="D2164" s="2">
        <v>18019.349999999999</v>
      </c>
      <c r="E2164" s="2">
        <v>150.95359999999999</v>
      </c>
      <c r="F2164" s="2">
        <v>157.2843</v>
      </c>
      <c r="G2164" s="2">
        <v>161.3477</v>
      </c>
      <c r="H2164" s="2">
        <v>165.1353</v>
      </c>
      <c r="I2164" s="2">
        <v>46.2420215960326</v>
      </c>
      <c r="J2164" s="2">
        <v>1713.2747389349699</v>
      </c>
      <c r="K2164" s="2">
        <v>24.929120768140599</v>
      </c>
      <c r="L2164" s="2">
        <v>3.5404802117704102</v>
      </c>
      <c r="M2164" s="2">
        <v>3499.4830000000002</v>
      </c>
      <c r="N2164" s="2">
        <v>6690.1911</v>
      </c>
      <c r="O2164" s="2">
        <v>1465.9209000000001</v>
      </c>
    </row>
    <row r="2165" spans="1:15">
      <c r="A2165" s="1">
        <v>42052</v>
      </c>
      <c r="B2165" s="2">
        <v>4899.2700000000004</v>
      </c>
      <c r="C2165" s="2">
        <v>2100.34</v>
      </c>
      <c r="D2165" s="2">
        <v>18047.580000000002</v>
      </c>
      <c r="E2165" s="2">
        <v>150.95779999999999</v>
      </c>
      <c r="F2165" s="2">
        <v>157.30549999999999</v>
      </c>
      <c r="G2165" s="2">
        <v>161.42939999999999</v>
      </c>
      <c r="H2165" s="2">
        <v>165.20699999999999</v>
      </c>
      <c r="I2165" s="2">
        <v>46.759992292481698</v>
      </c>
      <c r="J2165" s="2">
        <v>1687.3223729897099</v>
      </c>
      <c r="K2165" s="2">
        <v>23.7056939406048</v>
      </c>
      <c r="L2165" s="2">
        <v>3.48666109764756</v>
      </c>
      <c r="M2165" s="2">
        <v>3522.3220000000001</v>
      </c>
      <c r="N2165" s="2">
        <v>6742.2547999999997</v>
      </c>
      <c r="O2165" s="2">
        <v>1477.6782000000001</v>
      </c>
    </row>
    <row r="2166" spans="1:15">
      <c r="A2166" s="1">
        <v>42060</v>
      </c>
      <c r="B2166" s="2">
        <v>4967.1400000000003</v>
      </c>
      <c r="C2166" s="2">
        <v>2113.86</v>
      </c>
      <c r="D2166" s="2">
        <v>18224.57</v>
      </c>
      <c r="E2166" s="2">
        <v>151.1113</v>
      </c>
      <c r="F2166" s="2">
        <v>157.411</v>
      </c>
      <c r="G2166" s="2">
        <v>161.69030000000001</v>
      </c>
      <c r="H2166" s="2">
        <v>165.053</v>
      </c>
      <c r="I2166" s="2">
        <v>46.438212361343901</v>
      </c>
      <c r="J2166" s="2">
        <v>1679.5087574362899</v>
      </c>
      <c r="K2166" s="2">
        <v>23.798718827602301</v>
      </c>
      <c r="L2166" s="2">
        <v>3.5534915814165999</v>
      </c>
      <c r="M2166" s="2">
        <v>3478.7289999999998</v>
      </c>
      <c r="N2166" s="2">
        <v>6736.7389999999996</v>
      </c>
      <c r="O2166" s="2">
        <v>1472.1169</v>
      </c>
    </row>
    <row r="2167" spans="1:15">
      <c r="A2167" s="1">
        <v>42061</v>
      </c>
      <c r="B2167" s="2">
        <v>4987.8900000000003</v>
      </c>
      <c r="C2167" s="2">
        <v>2110.7399999999998</v>
      </c>
      <c r="D2167" s="2">
        <v>18214.419999999998</v>
      </c>
      <c r="E2167" s="2">
        <v>151.10409999999999</v>
      </c>
      <c r="F2167" s="2">
        <v>157.32</v>
      </c>
      <c r="G2167" s="2">
        <v>161.54560000000001</v>
      </c>
      <c r="H2167" s="2">
        <v>165.0284</v>
      </c>
      <c r="I2167" s="2">
        <v>45.406417041934198</v>
      </c>
      <c r="J2167" s="2">
        <v>1687.3223729897099</v>
      </c>
      <c r="K2167" s="2">
        <v>23.8274699225314</v>
      </c>
      <c r="L2167" s="2">
        <v>3.6324730622345598</v>
      </c>
      <c r="M2167" s="2">
        <v>3566.2950000000001</v>
      </c>
      <c r="N2167" s="2">
        <v>6899.3190999999997</v>
      </c>
      <c r="O2167" s="2">
        <v>1506.0718999999999</v>
      </c>
    </row>
    <row r="2168" spans="1:15">
      <c r="A2168" s="1">
        <v>42062</v>
      </c>
      <c r="B2168" s="2">
        <v>4963.53</v>
      </c>
      <c r="C2168" s="2">
        <v>2104.5</v>
      </c>
      <c r="D2168" s="2">
        <v>18132.7</v>
      </c>
      <c r="E2168" s="2">
        <v>151.0702</v>
      </c>
      <c r="F2168" s="2">
        <v>157.24770000000001</v>
      </c>
      <c r="G2168" s="2">
        <v>161.40950000000001</v>
      </c>
      <c r="H2168" s="2">
        <v>164.72620000000001</v>
      </c>
      <c r="I2168" s="2">
        <v>46.831630720543203</v>
      </c>
      <c r="J2168" s="2">
        <v>1693.4616423530999</v>
      </c>
      <c r="K2168" s="2">
        <v>23.892159886121998</v>
      </c>
      <c r="L2168" s="2">
        <v>3.6290977852765298</v>
      </c>
      <c r="M2168" s="2">
        <v>3572.8429999999998</v>
      </c>
      <c r="N2168" s="2">
        <v>6907.7677999999996</v>
      </c>
      <c r="O2168" s="2">
        <v>1503.7511999999999</v>
      </c>
    </row>
    <row r="2169" spans="1:15">
      <c r="A2169" s="1">
        <v>42065</v>
      </c>
      <c r="B2169" s="2">
        <v>5008.1000000000004</v>
      </c>
      <c r="C2169" s="2">
        <v>2117.39</v>
      </c>
      <c r="D2169" s="2">
        <v>18288.63</v>
      </c>
      <c r="E2169" s="2">
        <v>151.0093</v>
      </c>
      <c r="F2169" s="2">
        <v>157.15989999999999</v>
      </c>
      <c r="G2169" s="2">
        <v>161.31890000000001</v>
      </c>
      <c r="H2169" s="2">
        <v>164.363</v>
      </c>
      <c r="I2169" s="2">
        <v>45.035267646463097</v>
      </c>
      <c r="J2169" s="2">
        <v>1682.57839211799</v>
      </c>
      <c r="K2169" s="2">
        <v>23.583085615633699</v>
      </c>
      <c r="L2169" s="2">
        <v>3.6290977852765298</v>
      </c>
      <c r="M2169" s="2">
        <v>3601.2649999999999</v>
      </c>
      <c r="N2169" s="2">
        <v>6960.4340000000002</v>
      </c>
      <c r="O2169" s="2">
        <v>1521.9535000000001</v>
      </c>
    </row>
    <row r="2170" spans="1:15">
      <c r="A2170" s="1">
        <v>42066</v>
      </c>
      <c r="B2170" s="2">
        <v>4979.8999999999996</v>
      </c>
      <c r="C2170" s="2">
        <v>2107.7800000000002</v>
      </c>
      <c r="D2170" s="2">
        <v>18203.37</v>
      </c>
      <c r="E2170" s="2">
        <v>150.988</v>
      </c>
      <c r="F2170" s="2">
        <v>157.03190000000001</v>
      </c>
      <c r="G2170" s="2">
        <v>161.08449999999999</v>
      </c>
      <c r="H2170" s="2">
        <v>164.05510000000001</v>
      </c>
      <c r="I2170" s="2">
        <v>45.836950340680701</v>
      </c>
      <c r="J2170" s="2">
        <v>1679.2296997379599</v>
      </c>
      <c r="K2170" s="2">
        <v>23.3962034985942</v>
      </c>
      <c r="L2170" s="2">
        <v>3.56969291081516</v>
      </c>
      <c r="M2170" s="2">
        <v>3507.9</v>
      </c>
      <c r="N2170" s="2">
        <v>6818.59</v>
      </c>
      <c r="O2170" s="2">
        <v>1481.8829000000001</v>
      </c>
    </row>
    <row r="2171" spans="1:15">
      <c r="A2171" s="1">
        <v>42067</v>
      </c>
      <c r="B2171" s="2">
        <v>4967.1400000000003</v>
      </c>
      <c r="C2171" s="2">
        <v>2098.5300000000002</v>
      </c>
      <c r="D2171" s="2">
        <v>18096.900000000001</v>
      </c>
      <c r="E2171" s="2">
        <v>150.99529999999999</v>
      </c>
      <c r="F2171" s="2">
        <v>156.9896</v>
      </c>
      <c r="G2171" s="2">
        <v>160.95509999999999</v>
      </c>
      <c r="H2171" s="2">
        <v>164.1859</v>
      </c>
      <c r="I2171" s="2">
        <v>45.3247641749306</v>
      </c>
      <c r="J2171" s="2">
        <v>1674.76477656458</v>
      </c>
      <c r="K2171" s="2">
        <v>23.3099502138068</v>
      </c>
      <c r="L2171" s="2">
        <v>3.5811688524724699</v>
      </c>
      <c r="M2171" s="2">
        <v>3530.8220000000001</v>
      </c>
      <c r="N2171" s="2">
        <v>6851.1611000000003</v>
      </c>
      <c r="O2171" s="2">
        <v>1490.9128000000001</v>
      </c>
    </row>
    <row r="2172" spans="1:15">
      <c r="A2172" s="1">
        <v>42068</v>
      </c>
      <c r="B2172" s="2">
        <v>4982.8100000000004</v>
      </c>
      <c r="C2172" s="2">
        <v>2101.04</v>
      </c>
      <c r="D2172" s="2">
        <v>18135.72</v>
      </c>
      <c r="E2172" s="2">
        <v>150.92830000000001</v>
      </c>
      <c r="F2172" s="2">
        <v>156.7903</v>
      </c>
      <c r="G2172" s="2">
        <v>160.7022</v>
      </c>
      <c r="H2172" s="2">
        <v>163.0487</v>
      </c>
      <c r="I2172" s="2">
        <v>45.376725090296503</v>
      </c>
      <c r="J2172" s="2">
        <v>1670.85796878787</v>
      </c>
      <c r="K2172" s="2">
        <v>23.2883868926099</v>
      </c>
      <c r="L2172" s="2">
        <v>3.5919697387381699</v>
      </c>
      <c r="M2172" s="2">
        <v>3496.3440000000001</v>
      </c>
      <c r="N2172" s="2">
        <v>6747.7142000000003</v>
      </c>
      <c r="O2172" s="2">
        <v>1466.2955999999999</v>
      </c>
    </row>
    <row r="2173" spans="1:15">
      <c r="A2173" s="1">
        <v>42069</v>
      </c>
      <c r="B2173" s="2">
        <v>4927.37</v>
      </c>
      <c r="C2173" s="2">
        <v>2071.2600000000002</v>
      </c>
      <c r="D2173" s="2">
        <v>17856.78</v>
      </c>
      <c r="E2173" s="2">
        <v>150.85990000000001</v>
      </c>
      <c r="F2173" s="2">
        <v>156.60040000000001</v>
      </c>
      <c r="G2173" s="2">
        <v>160.51599999999999</v>
      </c>
      <c r="H2173" s="2">
        <v>162.25239999999999</v>
      </c>
      <c r="I2173" s="2">
        <v>44.730925142176801</v>
      </c>
      <c r="J2173" s="2">
        <v>1629.9760159816201</v>
      </c>
      <c r="K2173" s="2">
        <v>23.429267257762699</v>
      </c>
      <c r="L2173" s="2"/>
      <c r="M2173" s="2">
        <v>3478.52</v>
      </c>
      <c r="N2173" s="2">
        <v>6719.0675000000001</v>
      </c>
      <c r="O2173" s="2">
        <v>1468.8286000000001</v>
      </c>
    </row>
    <row r="2174" spans="1:15">
      <c r="A2174" s="1">
        <v>42072</v>
      </c>
      <c r="B2174" s="2">
        <v>4942.4399999999996</v>
      </c>
      <c r="C2174" s="2">
        <v>2079.4299999999998</v>
      </c>
      <c r="D2174" s="2">
        <v>17995.72</v>
      </c>
      <c r="E2174" s="2">
        <v>150.83070000000001</v>
      </c>
      <c r="F2174" s="2">
        <v>156.4768</v>
      </c>
      <c r="G2174" s="2">
        <v>160.4008</v>
      </c>
      <c r="H2174" s="2">
        <v>161.89080000000001</v>
      </c>
      <c r="I2174" s="2">
        <v>43.877281532593301</v>
      </c>
      <c r="J2174" s="2">
        <v>1627.4644966966</v>
      </c>
      <c r="K2174" s="2">
        <v>22.612736161774901</v>
      </c>
      <c r="L2174" s="2">
        <v>3.5973701818710202</v>
      </c>
      <c r="M2174" s="2">
        <v>3537.75</v>
      </c>
      <c r="N2174" s="2">
        <v>6891.1601000000001</v>
      </c>
      <c r="O2174" s="2">
        <v>1488.2331999999999</v>
      </c>
    </row>
    <row r="2175" spans="1:15">
      <c r="A2175" s="1">
        <v>42073</v>
      </c>
      <c r="B2175" s="2">
        <v>4859.8</v>
      </c>
      <c r="C2175" s="2">
        <v>2044.16</v>
      </c>
      <c r="D2175" s="2">
        <v>17662.939999999999</v>
      </c>
      <c r="E2175" s="2">
        <v>150.82839999999999</v>
      </c>
      <c r="F2175" s="2">
        <v>156.46420000000001</v>
      </c>
      <c r="G2175" s="2">
        <v>160.38659999999999</v>
      </c>
      <c r="H2175" s="2">
        <v>161.15379999999999</v>
      </c>
      <c r="I2175" s="2">
        <v>42.244224192520498</v>
      </c>
      <c r="J2175" s="2">
        <v>1619.92993884152</v>
      </c>
      <c r="K2175" s="2">
        <v>22.454605139664601</v>
      </c>
      <c r="L2175" s="2">
        <v>3.5426906951508998</v>
      </c>
      <c r="M2175" s="2">
        <v>3520.6109999999999</v>
      </c>
      <c r="N2175" s="2">
        <v>6876.3653999999997</v>
      </c>
      <c r="O2175" s="2">
        <v>1492.6029000000001</v>
      </c>
    </row>
    <row r="2176" spans="1:15">
      <c r="A2176" s="1">
        <v>42074</v>
      </c>
      <c r="B2176" s="2">
        <v>4849.9399999999996</v>
      </c>
      <c r="C2176" s="2">
        <v>2040.24</v>
      </c>
      <c r="D2176" s="2">
        <v>17635.39</v>
      </c>
      <c r="E2176" s="2">
        <v>150.94</v>
      </c>
      <c r="F2176" s="2">
        <v>156.6465</v>
      </c>
      <c r="G2176" s="2">
        <v>160.6277</v>
      </c>
      <c r="H2176" s="2">
        <v>163.05160000000001</v>
      </c>
      <c r="I2176" s="2">
        <v>43.216635608654698</v>
      </c>
      <c r="J2176" s="2">
        <v>1609.3257463047401</v>
      </c>
      <c r="K2176" s="2">
        <v>22.231784153963702</v>
      </c>
      <c r="L2176" s="2">
        <v>3.5291895873187702</v>
      </c>
      <c r="M2176" s="2">
        <v>3524.6529999999998</v>
      </c>
      <c r="N2176" s="2">
        <v>6894.7344000000003</v>
      </c>
      <c r="O2176" s="2">
        <v>1493.9253000000001</v>
      </c>
    </row>
    <row r="2177" spans="1:15">
      <c r="A2177" s="1">
        <v>42075</v>
      </c>
      <c r="B2177" s="2">
        <v>4893.29</v>
      </c>
      <c r="C2177" s="2">
        <v>2065.9499999999998</v>
      </c>
      <c r="D2177" s="2">
        <v>17895.22</v>
      </c>
      <c r="E2177" s="2">
        <v>150.9785</v>
      </c>
      <c r="F2177" s="2">
        <v>156.71279999999999</v>
      </c>
      <c r="G2177" s="2">
        <v>160.7816</v>
      </c>
      <c r="H2177" s="2">
        <v>163.1866</v>
      </c>
      <c r="I2177" s="2">
        <v>42.444644866074903</v>
      </c>
      <c r="J2177" s="2">
        <v>1607.65140011473</v>
      </c>
      <c r="K2177" s="2">
        <v>22.361164081144899</v>
      </c>
      <c r="L2177" s="2">
        <v>3.58859446178014</v>
      </c>
      <c r="M2177" s="2">
        <v>3592.8440000000001</v>
      </c>
      <c r="N2177" s="2">
        <v>7043.1815999999999</v>
      </c>
      <c r="O2177" s="2">
        <v>1519.2356</v>
      </c>
    </row>
    <row r="2178" spans="1:15">
      <c r="A2178" s="1">
        <v>42076</v>
      </c>
      <c r="B2178" s="2">
        <v>4871.76</v>
      </c>
      <c r="C2178" s="2">
        <v>2053.4</v>
      </c>
      <c r="D2178" s="2">
        <v>17749.310000000001</v>
      </c>
      <c r="E2178" s="2">
        <v>150.94049999999999</v>
      </c>
      <c r="F2178" s="2">
        <v>156.64670000000001</v>
      </c>
      <c r="G2178" s="2">
        <v>160.59309999999999</v>
      </c>
      <c r="H2178" s="2">
        <v>162.10339999999999</v>
      </c>
      <c r="I2178" s="2">
        <v>40.744780634817197</v>
      </c>
      <c r="J2178" s="2">
        <v>1616.3021887631501</v>
      </c>
      <c r="K2178" s="2">
        <v>22.483356234593799</v>
      </c>
      <c r="L2178" s="2">
        <v>3.6108712897031499</v>
      </c>
      <c r="M2178" s="2">
        <v>3617.6570000000002</v>
      </c>
      <c r="N2178" s="2">
        <v>7086.7361000000001</v>
      </c>
      <c r="O2178" s="2">
        <v>1534.9022</v>
      </c>
    </row>
    <row r="2179" spans="1:15">
      <c r="A2179" s="1">
        <v>42079</v>
      </c>
      <c r="B2179" s="2">
        <v>4929.51</v>
      </c>
      <c r="C2179" s="2">
        <v>2081.19</v>
      </c>
      <c r="D2179" s="2">
        <v>17977.419999999998</v>
      </c>
      <c r="E2179" s="2">
        <v>150.92339999999999</v>
      </c>
      <c r="F2179" s="2">
        <v>156.47909999999999</v>
      </c>
      <c r="G2179" s="2">
        <v>160.3604</v>
      </c>
      <c r="H2179" s="2">
        <v>161.0684</v>
      </c>
      <c r="I2179" s="2">
        <v>40.19547952952</v>
      </c>
      <c r="J2179" s="2">
        <v>1609.8838617014201</v>
      </c>
      <c r="K2179" s="2">
        <v>22.4689806871292</v>
      </c>
      <c r="L2179" s="2">
        <v>3.5953450156961999</v>
      </c>
      <c r="M2179" s="2">
        <v>3705.6709999999998</v>
      </c>
      <c r="N2179" s="2">
        <v>7217.9107999999997</v>
      </c>
      <c r="O2179" s="2">
        <v>1566.4801</v>
      </c>
    </row>
    <row r="2180" spans="1:15">
      <c r="A2180" s="1">
        <v>42080</v>
      </c>
      <c r="B2180" s="2">
        <v>4937.43</v>
      </c>
      <c r="C2180" s="2">
        <v>2074.2800000000002</v>
      </c>
      <c r="D2180" s="2">
        <v>17849.080000000002</v>
      </c>
      <c r="E2180" s="2">
        <v>150.93709999999999</v>
      </c>
      <c r="F2180" s="2">
        <v>156.42679999999999</v>
      </c>
      <c r="G2180" s="2">
        <v>160.24340000000001</v>
      </c>
      <c r="H2180" s="2">
        <v>160.78720000000001</v>
      </c>
      <c r="I2180" s="2">
        <v>39.564525557219099</v>
      </c>
      <c r="J2180" s="2">
        <v>1601.9307172988399</v>
      </c>
      <c r="K2180" s="2">
        <v>22.325225212483399</v>
      </c>
      <c r="L2180" s="2">
        <v>3.5575419137662401</v>
      </c>
      <c r="M2180" s="2">
        <v>3757.1219999999998</v>
      </c>
      <c r="N2180" s="2">
        <v>7310.7284</v>
      </c>
      <c r="O2180" s="2">
        <v>1591.5308</v>
      </c>
    </row>
    <row r="2181" spans="1:15">
      <c r="A2181" s="1">
        <v>42081</v>
      </c>
      <c r="B2181" s="2">
        <v>4982.83</v>
      </c>
      <c r="C2181" s="2">
        <v>2099.5</v>
      </c>
      <c r="D2181" s="2">
        <v>18076.189999999999</v>
      </c>
      <c r="E2181" s="2">
        <v>150.94059999999999</v>
      </c>
      <c r="F2181" s="2">
        <v>156.42760000000001</v>
      </c>
      <c r="G2181" s="2">
        <v>160.16329999999999</v>
      </c>
      <c r="H2181" s="2">
        <v>160.64420000000001</v>
      </c>
      <c r="I2181" s="2">
        <v>41.769152966317499</v>
      </c>
      <c r="J2181" s="2">
        <v>1627.4644966966</v>
      </c>
      <c r="K2181" s="2">
        <v>22.842744921208102</v>
      </c>
      <c r="L2181" s="2">
        <v>3.4657343805077598</v>
      </c>
      <c r="M2181" s="2">
        <v>3846.0549999999998</v>
      </c>
      <c r="N2181" s="2">
        <v>7460.8082000000004</v>
      </c>
      <c r="O2181" s="2">
        <v>1626.9899</v>
      </c>
    </row>
    <row r="2182" spans="1:15">
      <c r="A2182" s="1">
        <v>42082</v>
      </c>
      <c r="B2182" s="2">
        <v>4992.38</v>
      </c>
      <c r="C2182" s="2">
        <v>2089.27</v>
      </c>
      <c r="D2182" s="2">
        <v>17959.03</v>
      </c>
      <c r="E2182" s="2">
        <v>150.95920000000001</v>
      </c>
      <c r="F2182" s="2">
        <v>156.42179999999999</v>
      </c>
      <c r="G2182" s="2">
        <v>160.1362</v>
      </c>
      <c r="H2182" s="2">
        <v>160.0932</v>
      </c>
      <c r="I2182" s="2">
        <v>40.425592154712099</v>
      </c>
      <c r="J2182" s="2">
        <v>1633.1851795124901</v>
      </c>
      <c r="K2182" s="2">
        <v>23.159006965428699</v>
      </c>
      <c r="L2182" s="2">
        <v>3.59939534804584</v>
      </c>
      <c r="M2182" s="2">
        <v>3839.739</v>
      </c>
      <c r="N2182" s="2">
        <v>7496.3068000000003</v>
      </c>
      <c r="O2182" s="2">
        <v>1625.3221000000001</v>
      </c>
    </row>
    <row r="2183" spans="1:15">
      <c r="A2183" s="1">
        <v>42083</v>
      </c>
      <c r="B2183" s="2">
        <v>5026.42</v>
      </c>
      <c r="C2183" s="2">
        <v>2108.1</v>
      </c>
      <c r="D2183" s="2">
        <v>18127.650000000001</v>
      </c>
      <c r="E2183" s="2">
        <v>151.0316</v>
      </c>
      <c r="F2183" s="2">
        <v>156.5823</v>
      </c>
      <c r="G2183" s="2">
        <v>160.36259999999999</v>
      </c>
      <c r="H2183" s="2">
        <v>160.5677</v>
      </c>
      <c r="I2183" s="2">
        <v>40.989739235828097</v>
      </c>
      <c r="J2183" s="2">
        <v>1648.81241061931</v>
      </c>
      <c r="K2183" s="2">
        <v>24.043103134500001</v>
      </c>
      <c r="L2183" s="2">
        <v>3.7141547646189501</v>
      </c>
      <c r="M2183" s="2">
        <v>3892.5740000000001</v>
      </c>
      <c r="N2183" s="2">
        <v>7551.4562999999998</v>
      </c>
      <c r="O2183" s="2">
        <v>1626.1396</v>
      </c>
    </row>
    <row r="2184" spans="1:15">
      <c r="A2184" s="1">
        <v>42086</v>
      </c>
      <c r="B2184" s="2">
        <v>5010.97</v>
      </c>
      <c r="C2184" s="2">
        <v>2104.42</v>
      </c>
      <c r="D2184" s="2">
        <v>18116.04</v>
      </c>
      <c r="E2184" s="2">
        <v>150.9759</v>
      </c>
      <c r="F2184" s="2">
        <v>156.53479999999999</v>
      </c>
      <c r="G2184" s="2">
        <v>160.34479999999999</v>
      </c>
      <c r="H2184" s="2">
        <v>160.46539999999999</v>
      </c>
      <c r="I2184" s="2">
        <v>41.487079425759397</v>
      </c>
      <c r="J2184" s="2">
        <v>1658.71895891025</v>
      </c>
      <c r="K2184" s="2">
        <v>24.402491821114399</v>
      </c>
      <c r="L2184" s="2">
        <v>3.8829186125205699</v>
      </c>
      <c r="M2184" s="2">
        <v>3972.0610000000001</v>
      </c>
      <c r="N2184" s="2">
        <v>7689.5488999999998</v>
      </c>
      <c r="O2184" s="2">
        <v>1659.1853000000001</v>
      </c>
    </row>
    <row r="2185" spans="1:15">
      <c r="A2185" s="1">
        <v>42087</v>
      </c>
      <c r="B2185" s="2">
        <v>4994.7299999999996</v>
      </c>
      <c r="C2185" s="2">
        <v>2091.5</v>
      </c>
      <c r="D2185" s="2">
        <v>18011.14</v>
      </c>
      <c r="E2185" s="2">
        <v>150.97280000000001</v>
      </c>
      <c r="F2185" s="2">
        <v>156.4538</v>
      </c>
      <c r="G2185" s="2">
        <v>160.16210000000001</v>
      </c>
      <c r="H2185" s="2">
        <v>160.10159999999999</v>
      </c>
      <c r="I2185" s="2">
        <v>41.056546127013</v>
      </c>
      <c r="J2185" s="2">
        <v>1664.1605840278</v>
      </c>
      <c r="K2185" s="2">
        <v>24.352177404988399</v>
      </c>
      <c r="L2185" s="2">
        <v>3.7641088635978299</v>
      </c>
      <c r="M2185" s="2">
        <v>3973.0459999999998</v>
      </c>
      <c r="N2185" s="2">
        <v>7700.9994999999999</v>
      </c>
      <c r="O2185" s="2">
        <v>1669.6916000000001</v>
      </c>
    </row>
    <row r="2186" spans="1:15">
      <c r="A2186" s="1">
        <v>42088</v>
      </c>
      <c r="B2186" s="2">
        <v>4876.5200000000004</v>
      </c>
      <c r="C2186" s="2">
        <v>2061.0500000000002</v>
      </c>
      <c r="D2186" s="2">
        <v>17718.54</v>
      </c>
      <c r="E2186" s="2">
        <v>150.9562</v>
      </c>
      <c r="F2186" s="2">
        <v>156.3758</v>
      </c>
      <c r="G2186" s="2">
        <v>160.10720000000001</v>
      </c>
      <c r="H2186" s="2">
        <v>159.76949999999999</v>
      </c>
      <c r="I2186" s="2">
        <v>41.850805833321097</v>
      </c>
      <c r="J2186" s="2">
        <v>1666.81163218349</v>
      </c>
      <c r="K2186" s="2">
        <v>24.373740726185201</v>
      </c>
      <c r="L2186" s="2">
        <v>3.76545897438104</v>
      </c>
      <c r="M2186" s="2">
        <v>3940.4119999999998</v>
      </c>
      <c r="N2186" s="2">
        <v>7605.6129000000001</v>
      </c>
      <c r="O2186" s="2">
        <v>1654.1912</v>
      </c>
    </row>
    <row r="2187" spans="1:15">
      <c r="A2187" s="1">
        <v>42089</v>
      </c>
      <c r="B2187" s="2">
        <v>4863.3599999999997</v>
      </c>
      <c r="C2187" s="2">
        <v>2056.15</v>
      </c>
      <c r="D2187" s="2">
        <v>17678.23</v>
      </c>
      <c r="E2187" s="2">
        <v>150.87530000000001</v>
      </c>
      <c r="F2187" s="2">
        <v>156.01840000000001</v>
      </c>
      <c r="G2187" s="2">
        <v>159.4956</v>
      </c>
      <c r="H2187" s="2">
        <v>158.7046</v>
      </c>
      <c r="I2187" s="2">
        <v>43.691706834857698</v>
      </c>
      <c r="J2187" s="2">
        <v>1679.63754972789</v>
      </c>
      <c r="K2187" s="2">
        <v>24.5821861644216</v>
      </c>
      <c r="L2187" s="2">
        <v>3.8032620763110101</v>
      </c>
      <c r="M2187" s="2">
        <v>3949.9989999999998</v>
      </c>
      <c r="N2187" s="2">
        <v>7637.0137000000004</v>
      </c>
      <c r="O2187" s="2">
        <v>1656.2855999999999</v>
      </c>
    </row>
    <row r="2188" spans="1:15">
      <c r="A2188" s="1">
        <v>42090</v>
      </c>
      <c r="B2188" s="2">
        <v>4891.22</v>
      </c>
      <c r="C2188" s="2">
        <v>2061.02</v>
      </c>
      <c r="D2188" s="2">
        <v>17712.66</v>
      </c>
      <c r="E2188" s="2">
        <v>150.8152</v>
      </c>
      <c r="F2188" s="2">
        <v>155.86150000000001</v>
      </c>
      <c r="G2188" s="2">
        <v>159.37010000000001</v>
      </c>
      <c r="H2188" s="2">
        <v>157.96170000000001</v>
      </c>
      <c r="I2188" s="2">
        <v>41.657808147766097</v>
      </c>
      <c r="J2188" s="2">
        <v>1670.99399660014</v>
      </c>
      <c r="K2188" s="2">
        <v>24.395304047382101</v>
      </c>
      <c r="L2188" s="2">
        <v>3.7323812601923199</v>
      </c>
      <c r="M2188" s="2">
        <v>3971.6970000000001</v>
      </c>
      <c r="N2188" s="2">
        <v>7685.5186999999996</v>
      </c>
      <c r="O2188" s="2">
        <v>1657.2669000000001</v>
      </c>
    </row>
    <row r="2189" spans="1:15">
      <c r="A2189" s="1">
        <v>42093</v>
      </c>
      <c r="B2189" s="2">
        <v>4947.4399999999996</v>
      </c>
      <c r="C2189" s="2">
        <v>2086.2399999999998</v>
      </c>
      <c r="D2189" s="2">
        <v>17976.310000000001</v>
      </c>
      <c r="E2189" s="2">
        <v>150.65649999999999</v>
      </c>
      <c r="F2189" s="2">
        <v>155.56360000000001</v>
      </c>
      <c r="G2189" s="2">
        <v>158.94589999999999</v>
      </c>
      <c r="H2189" s="2">
        <v>157.39089999999999</v>
      </c>
      <c r="I2189" s="2">
        <v>41.986685580511597</v>
      </c>
      <c r="J2189" s="2">
        <v>1652.73100531409</v>
      </c>
      <c r="K2189" s="2">
        <v>23.992788718374001</v>
      </c>
      <c r="L2189" s="2">
        <v>3.75465808811534</v>
      </c>
      <c r="M2189" s="2">
        <v>4088.1779999999999</v>
      </c>
      <c r="N2189" s="2">
        <v>7930.1441000000004</v>
      </c>
      <c r="O2189" s="2">
        <v>1709.7364</v>
      </c>
    </row>
    <row r="2190" spans="1:15">
      <c r="A2190" s="1">
        <v>42094</v>
      </c>
      <c r="B2190" s="2">
        <v>4900.8900000000003</v>
      </c>
      <c r="C2190" s="2">
        <v>2067.89</v>
      </c>
      <c r="D2190" s="2">
        <v>17776.12</v>
      </c>
      <c r="E2190" s="2">
        <v>150.54140000000001</v>
      </c>
      <c r="F2190" s="2">
        <v>155.2612</v>
      </c>
      <c r="G2190" s="2">
        <v>158.35300000000001</v>
      </c>
      <c r="H2190" s="2">
        <v>156.48060000000001</v>
      </c>
      <c r="I2190" s="2">
        <v>41.036595219246799</v>
      </c>
      <c r="J2190" s="2">
        <v>1649.52452592799</v>
      </c>
      <c r="K2190" s="2">
        <v>23.906535433586601</v>
      </c>
      <c r="L2190" s="2">
        <v>3.69795343522039</v>
      </c>
      <c r="M2190" s="2">
        <v>4051.2040000000002</v>
      </c>
      <c r="N2190" s="2">
        <v>7820.2793000000001</v>
      </c>
      <c r="O2190" s="2">
        <v>1695.4694</v>
      </c>
    </row>
    <row r="2191" spans="1:15">
      <c r="A2191" s="1">
        <v>42095</v>
      </c>
      <c r="B2191" s="2">
        <v>4880.2299999999996</v>
      </c>
      <c r="C2191" s="2">
        <v>2059.69</v>
      </c>
      <c r="D2191" s="2">
        <v>17698.18</v>
      </c>
      <c r="E2191" s="2">
        <v>150.6095</v>
      </c>
      <c r="F2191" s="2">
        <v>155.43809999999999</v>
      </c>
      <c r="G2191" s="2">
        <v>158.7148</v>
      </c>
      <c r="H2191" s="2">
        <v>157.77549999999999</v>
      </c>
      <c r="I2191" s="2">
        <v>42.1913204275533</v>
      </c>
      <c r="J2191" s="2">
        <v>1677.9646039612301</v>
      </c>
      <c r="K2191" s="2">
        <v>24.344989631256102</v>
      </c>
      <c r="L2191" s="2">
        <v>3.7087543214860998</v>
      </c>
      <c r="M2191" s="2">
        <v>4123.8950000000004</v>
      </c>
      <c r="N2191" s="2">
        <v>7934.8814000000002</v>
      </c>
      <c r="O2191" s="2">
        <v>1715.0468000000001</v>
      </c>
    </row>
    <row r="2192" spans="1:15">
      <c r="A2192" s="1">
        <v>42096</v>
      </c>
      <c r="B2192" s="2">
        <v>4886.9399999999996</v>
      </c>
      <c r="C2192" s="2">
        <v>2066.96</v>
      </c>
      <c r="D2192" s="2">
        <v>17763.240000000002</v>
      </c>
      <c r="E2192" s="2">
        <v>150.7372</v>
      </c>
      <c r="F2192" s="2">
        <v>155.83949999999999</v>
      </c>
      <c r="G2192" s="2">
        <v>159.1234</v>
      </c>
      <c r="H2192" s="2">
        <v>159.05369999999999</v>
      </c>
      <c r="I2192" s="2">
        <v>41.095062318401503</v>
      </c>
      <c r="J2192" s="2">
        <v>1676.43107034179</v>
      </c>
      <c r="K2192" s="2">
        <v>24.086229776893799</v>
      </c>
      <c r="L2192" s="2">
        <v>3.6878276043462899</v>
      </c>
      <c r="M2192" s="2">
        <v>4124.7759999999998</v>
      </c>
      <c r="N2192" s="2">
        <v>7975.2651999999998</v>
      </c>
      <c r="O2192" s="2">
        <v>1731.8051</v>
      </c>
    </row>
    <row r="2193" spans="1:15">
      <c r="A2193" s="1">
        <v>42097</v>
      </c>
      <c r="B2193" s="2">
        <v>4886.9399999999996</v>
      </c>
      <c r="C2193" s="2">
        <v>2066.96</v>
      </c>
      <c r="D2193" s="2">
        <v>17763.240000000002</v>
      </c>
      <c r="E2193" s="2">
        <v>150.79230000000001</v>
      </c>
      <c r="F2193" s="2">
        <v>155.84100000000001</v>
      </c>
      <c r="G2193" s="2">
        <v>159.07300000000001</v>
      </c>
      <c r="H2193" s="2">
        <v>158.38589999999999</v>
      </c>
      <c r="I2193" s="2">
        <v>41.095062318401503</v>
      </c>
      <c r="J2193" s="2">
        <v>1676.43107034179</v>
      </c>
      <c r="K2193" s="2">
        <v>24.086229776893799</v>
      </c>
      <c r="L2193" s="2">
        <v>3.6878276043462899</v>
      </c>
      <c r="M2193" s="2">
        <v>4170.5379999999996</v>
      </c>
      <c r="N2193" s="2">
        <v>8049.2527</v>
      </c>
      <c r="O2193" s="2">
        <v>1759.0628999999999</v>
      </c>
    </row>
    <row r="2194" spans="1:15">
      <c r="A2194" s="1">
        <v>42101</v>
      </c>
      <c r="B2194" s="2">
        <v>4910.2299999999996</v>
      </c>
      <c r="C2194" s="2">
        <v>2076.33</v>
      </c>
      <c r="D2194" s="2">
        <v>17875.419999999998</v>
      </c>
      <c r="E2194" s="2">
        <v>150.852</v>
      </c>
      <c r="F2194" s="2">
        <v>155.82329999999999</v>
      </c>
      <c r="G2194" s="2">
        <v>159.04339999999999</v>
      </c>
      <c r="H2194" s="2">
        <v>157.75</v>
      </c>
      <c r="I2194" s="2">
        <v>43.6018391946618</v>
      </c>
      <c r="J2194" s="2">
        <v>1684.3775627334301</v>
      </c>
      <c r="K2194" s="2">
        <v>24.186858609145801</v>
      </c>
      <c r="L2194" s="2">
        <v>3.7229304847098299</v>
      </c>
      <c r="M2194" s="2">
        <v>4260.0439999999999</v>
      </c>
      <c r="N2194" s="2">
        <v>8219.8912</v>
      </c>
      <c r="O2194" s="2">
        <v>1796.2433000000001</v>
      </c>
    </row>
    <row r="2195" spans="1:15">
      <c r="A2195" s="1">
        <v>42102</v>
      </c>
      <c r="B2195" s="2">
        <v>4950.82</v>
      </c>
      <c r="C2195" s="2">
        <v>2081.9</v>
      </c>
      <c r="D2195" s="2">
        <v>17902.509999999998</v>
      </c>
      <c r="E2195" s="2">
        <v>150.8663</v>
      </c>
      <c r="F2195" s="2">
        <v>155.7175</v>
      </c>
      <c r="G2195" s="2">
        <v>158.70320000000001</v>
      </c>
      <c r="H2195" s="2">
        <v>155.91220000000001</v>
      </c>
      <c r="I2195" s="2">
        <v>41.869751382202097</v>
      </c>
      <c r="J2195" s="2">
        <v>1676.70989463623</v>
      </c>
      <c r="K2195" s="2">
        <v>23.734028864011702</v>
      </c>
      <c r="L2195" s="2">
        <v>3.6912028813043301</v>
      </c>
      <c r="M2195" s="2">
        <v>4295.8029999999999</v>
      </c>
      <c r="N2195" s="2">
        <v>8233.0715999999993</v>
      </c>
      <c r="O2195" s="2">
        <v>1785.1566</v>
      </c>
    </row>
    <row r="2196" spans="1:15">
      <c r="A2196" s="1">
        <v>42103</v>
      </c>
      <c r="B2196" s="2">
        <v>4974.57</v>
      </c>
      <c r="C2196" s="2">
        <v>2091.1799999999998</v>
      </c>
      <c r="D2196" s="2">
        <v>17958.73</v>
      </c>
      <c r="E2196" s="2">
        <v>150.94589999999999</v>
      </c>
      <c r="F2196" s="2">
        <v>155.7225</v>
      </c>
      <c r="G2196" s="2">
        <v>158.67060000000001</v>
      </c>
      <c r="H2196" s="2">
        <v>155.8441</v>
      </c>
      <c r="I2196" s="2">
        <v>42.330179788045797</v>
      </c>
      <c r="J2196" s="2">
        <v>1664.58103782794</v>
      </c>
      <c r="K2196" s="2">
        <v>23.216509155287</v>
      </c>
      <c r="L2196" s="2">
        <v>3.6790518842554101</v>
      </c>
      <c r="M2196" s="2">
        <v>4262.1379999999999</v>
      </c>
      <c r="N2196" s="2">
        <v>8121.9516999999996</v>
      </c>
      <c r="O2196" s="2">
        <v>1750.2904000000001</v>
      </c>
    </row>
    <row r="2197" spans="1:15">
      <c r="A2197" s="1">
        <v>42104</v>
      </c>
      <c r="B2197" s="2">
        <v>4995.9799999999996</v>
      </c>
      <c r="C2197" s="2">
        <v>2102.06</v>
      </c>
      <c r="D2197" s="2">
        <v>18057.650000000001</v>
      </c>
      <c r="E2197" s="2">
        <v>151.01400000000001</v>
      </c>
      <c r="F2197" s="2">
        <v>155.8365</v>
      </c>
      <c r="G2197" s="2">
        <v>158.7073</v>
      </c>
      <c r="H2197" s="2">
        <v>155.9083</v>
      </c>
      <c r="I2197" s="2">
        <v>43.1925695005785</v>
      </c>
      <c r="J2197" s="2">
        <v>1683.81991414454</v>
      </c>
      <c r="K2197" s="2">
        <v>23.698089995350301</v>
      </c>
      <c r="L2197" s="2">
        <v>3.6898527705211102</v>
      </c>
      <c r="M2197" s="2">
        <v>4344.4160000000002</v>
      </c>
      <c r="N2197" s="2">
        <v>8302.6309999999994</v>
      </c>
      <c r="O2197" s="2">
        <v>1784.9036000000001</v>
      </c>
    </row>
    <row r="2198" spans="1:15">
      <c r="A2198" s="1">
        <v>42107</v>
      </c>
      <c r="B2198" s="2">
        <v>4988.25</v>
      </c>
      <c r="C2198" s="2">
        <v>2092.4299999999998</v>
      </c>
      <c r="D2198" s="2">
        <v>17977.04</v>
      </c>
      <c r="E2198" s="2">
        <v>151.09360000000001</v>
      </c>
      <c r="F2198" s="2">
        <v>155.94300000000001</v>
      </c>
      <c r="G2198" s="2">
        <v>158.9118</v>
      </c>
      <c r="H2198" s="2">
        <v>156.1071</v>
      </c>
      <c r="I2198" s="2">
        <v>43.163335951001102</v>
      </c>
      <c r="J2198" s="2">
        <v>1670.99399660014</v>
      </c>
      <c r="K2198" s="2">
        <v>23.367452403665101</v>
      </c>
      <c r="L2198" s="2">
        <v>3.6885026597379</v>
      </c>
      <c r="M2198" s="2">
        <v>4421.0730000000003</v>
      </c>
      <c r="N2198" s="2">
        <v>8516.4681999999993</v>
      </c>
      <c r="O2198" s="2">
        <v>1829.1429000000001</v>
      </c>
    </row>
    <row r="2199" spans="1:15">
      <c r="A2199" s="1">
        <v>42108</v>
      </c>
      <c r="B2199" s="2">
        <v>4977.29</v>
      </c>
      <c r="C2199" s="2">
        <v>2095.84</v>
      </c>
      <c r="D2199" s="2">
        <v>18036.7</v>
      </c>
      <c r="E2199" s="2">
        <v>151.19820000000001</v>
      </c>
      <c r="F2199" s="2">
        <v>156.239</v>
      </c>
      <c r="G2199" s="2">
        <v>159.18199999999999</v>
      </c>
      <c r="H2199" s="2">
        <v>156.9864</v>
      </c>
      <c r="I2199" s="2">
        <v>43.974566951773397</v>
      </c>
      <c r="J2199" s="2">
        <v>1661.65338273628</v>
      </c>
      <c r="K2199" s="2">
        <v>23.180570286625599</v>
      </c>
      <c r="L2199" s="2">
        <v>3.6317980067612901</v>
      </c>
      <c r="M2199" s="2">
        <v>4438.1840000000002</v>
      </c>
      <c r="N2199" s="2">
        <v>8629.0203999999994</v>
      </c>
      <c r="O2199" s="2">
        <v>1853.1472000000001</v>
      </c>
    </row>
    <row r="2200" spans="1:15">
      <c r="A2200" s="1">
        <v>42109</v>
      </c>
      <c r="B2200" s="2">
        <v>5011.0200000000004</v>
      </c>
      <c r="C2200" s="2">
        <v>2106.63</v>
      </c>
      <c r="D2200" s="2">
        <v>18112.61</v>
      </c>
      <c r="E2200" s="2">
        <v>151.2739</v>
      </c>
      <c r="F2200" s="2">
        <v>156.46960000000001</v>
      </c>
      <c r="G2200" s="2">
        <v>159.47370000000001</v>
      </c>
      <c r="H2200" s="2">
        <v>157.66669999999999</v>
      </c>
      <c r="I2200" s="2">
        <v>45.830897349936997</v>
      </c>
      <c r="J2200" s="2">
        <v>1675.0369488695701</v>
      </c>
      <c r="K2200" s="2">
        <v>23.439330140987899</v>
      </c>
      <c r="L2200" s="2">
        <v>3.6102762407952902</v>
      </c>
      <c r="M2200" s="2">
        <v>4380.5129999999999</v>
      </c>
      <c r="N2200" s="2">
        <v>8513.3688999999995</v>
      </c>
      <c r="O2200" s="2">
        <v>1812.1818000000001</v>
      </c>
    </row>
    <row r="2201" spans="1:15">
      <c r="A2201" s="1">
        <v>42110</v>
      </c>
      <c r="B2201" s="2">
        <v>5007.79</v>
      </c>
      <c r="C2201" s="2">
        <v>2104.9899999999998</v>
      </c>
      <c r="D2201" s="2">
        <v>18105.77</v>
      </c>
      <c r="E2201" s="2">
        <v>151.3563</v>
      </c>
      <c r="F2201" s="2">
        <v>156.61369999999999</v>
      </c>
      <c r="G2201" s="2">
        <v>159.631</v>
      </c>
      <c r="H2201" s="2">
        <v>158.35249999999999</v>
      </c>
      <c r="I2201" s="2">
        <v>46.729828999441501</v>
      </c>
      <c r="J2201" s="2">
        <v>1669.8786994223699</v>
      </c>
      <c r="K2201" s="2">
        <v>23.381827951129601</v>
      </c>
      <c r="L2201" s="2">
        <v>3.7232655121167602</v>
      </c>
      <c r="M2201" s="2">
        <v>4513.5460000000003</v>
      </c>
      <c r="N2201" s="2">
        <v>8757.2284999999993</v>
      </c>
      <c r="O2201" s="2">
        <v>1855.9369999999999</v>
      </c>
    </row>
    <row r="2202" spans="1:15">
      <c r="A2202" s="1">
        <v>42111</v>
      </c>
      <c r="B2202" s="2">
        <v>4931.8100000000004</v>
      </c>
      <c r="C2202" s="2">
        <v>2081.1799999999998</v>
      </c>
      <c r="D2202" s="2">
        <v>17826.3</v>
      </c>
      <c r="E2202" s="2">
        <v>151.3537</v>
      </c>
      <c r="F2202" s="2">
        <v>156.6181</v>
      </c>
      <c r="G2202" s="2">
        <v>159.74379999999999</v>
      </c>
      <c r="H2202" s="2">
        <v>158.30789999999999</v>
      </c>
      <c r="I2202" s="2">
        <v>46.569044476765903</v>
      </c>
      <c r="J2202" s="2">
        <v>1677.5463675195599</v>
      </c>
      <c r="K2202" s="2">
        <v>23.3243257612713</v>
      </c>
      <c r="L2202" s="2">
        <v>3.7306636191675699</v>
      </c>
      <c r="M2202" s="2">
        <v>4596.1360000000004</v>
      </c>
      <c r="N2202" s="2">
        <v>8869.7415999999994</v>
      </c>
      <c r="O2202" s="2">
        <v>1905.7129</v>
      </c>
    </row>
    <row r="2203" spans="1:15">
      <c r="A2203" s="1">
        <v>42114</v>
      </c>
      <c r="B2203" s="2">
        <v>4994.6000000000004</v>
      </c>
      <c r="C2203" s="2">
        <v>2100.4</v>
      </c>
      <c r="D2203" s="2">
        <v>18034.93</v>
      </c>
      <c r="E2203" s="2">
        <v>151.63339999999999</v>
      </c>
      <c r="F2203" s="2">
        <v>157.2747</v>
      </c>
      <c r="G2203" s="2">
        <v>160.75040000000001</v>
      </c>
      <c r="H2203" s="2">
        <v>160.8133</v>
      </c>
      <c r="I2203" s="2">
        <v>46.393643179301598</v>
      </c>
      <c r="J2203" s="2">
        <v>1667.09045647793</v>
      </c>
      <c r="K2203" s="2">
        <v>22.914622658531002</v>
      </c>
      <c r="L2203" s="2">
        <v>3.6667708764560198</v>
      </c>
      <c r="M2203" s="2">
        <v>4521.9189999999999</v>
      </c>
      <c r="N2203" s="2">
        <v>8694.5709999999999</v>
      </c>
      <c r="O2203" s="2">
        <v>1898.1721</v>
      </c>
    </row>
    <row r="2204" spans="1:15">
      <c r="A2204" s="1">
        <v>42115</v>
      </c>
      <c r="B2204" s="2">
        <v>5014.1000000000004</v>
      </c>
      <c r="C2204" s="2">
        <v>2097.29</v>
      </c>
      <c r="D2204" s="2">
        <v>17949.59</v>
      </c>
      <c r="E2204" s="2">
        <v>151.8434</v>
      </c>
      <c r="F2204" s="2">
        <v>157.5044</v>
      </c>
      <c r="G2204" s="2">
        <v>161.12790000000001</v>
      </c>
      <c r="H2204" s="2">
        <v>161.67670000000001</v>
      </c>
      <c r="I2204" s="2">
        <v>45.151217322263001</v>
      </c>
      <c r="J2204" s="2">
        <v>1675.45518531124</v>
      </c>
      <c r="K2204" s="2">
        <v>22.972124848389299</v>
      </c>
      <c r="L2204" s="2">
        <v>3.64726677604934</v>
      </c>
      <c r="M2204" s="2">
        <v>4619.1639999999998</v>
      </c>
      <c r="N2204" s="2">
        <v>8842.4415000000008</v>
      </c>
      <c r="O2204" s="2">
        <v>1949.1484</v>
      </c>
    </row>
    <row r="2205" spans="1:15">
      <c r="A2205" s="1">
        <v>42116</v>
      </c>
      <c r="B2205" s="2">
        <v>5035.17</v>
      </c>
      <c r="C2205" s="2">
        <v>2107.96</v>
      </c>
      <c r="D2205" s="2">
        <v>18038.27</v>
      </c>
      <c r="E2205" s="2">
        <v>151.81780000000001</v>
      </c>
      <c r="F2205" s="2">
        <v>157.4759</v>
      </c>
      <c r="G2205" s="2">
        <v>160.93780000000001</v>
      </c>
      <c r="H2205" s="2">
        <v>161.5573</v>
      </c>
      <c r="I2205" s="2">
        <v>45.933214773457898</v>
      </c>
      <c r="J2205" s="2">
        <v>1654.5433632279701</v>
      </c>
      <c r="K2205" s="2">
        <v>22.655862804168599</v>
      </c>
      <c r="L2205" s="2">
        <v>3.6008604681851701</v>
      </c>
      <c r="M2205" s="2">
        <v>4739.8140000000003</v>
      </c>
      <c r="N2205" s="2">
        <v>9095.6957999999995</v>
      </c>
      <c r="O2205" s="2">
        <v>2010.5093999999999</v>
      </c>
    </row>
    <row r="2206" spans="1:15">
      <c r="A2206" s="1">
        <v>42117</v>
      </c>
      <c r="B2206" s="2">
        <v>5056.0600000000004</v>
      </c>
      <c r="C2206" s="2">
        <v>2112.9299999999998</v>
      </c>
      <c r="D2206" s="2">
        <v>18058.689999999999</v>
      </c>
      <c r="E2206" s="2">
        <v>151.81049999999999</v>
      </c>
      <c r="F2206" s="2">
        <v>157.2987</v>
      </c>
      <c r="G2206" s="2">
        <v>160.76929999999999</v>
      </c>
      <c r="H2206" s="2">
        <v>161.64779999999999</v>
      </c>
      <c r="I2206" s="2">
        <v>47.321808378383402</v>
      </c>
      <c r="J2206" s="2">
        <v>1663.1869163557201</v>
      </c>
      <c r="K2206" s="2">
        <v>22.7852427331167</v>
      </c>
      <c r="L2206" s="2">
        <v>3.6237273445240401</v>
      </c>
      <c r="M2206" s="2">
        <v>4740.8919999999998</v>
      </c>
      <c r="N2206" s="2">
        <v>9093.3165000000008</v>
      </c>
      <c r="O2206" s="2">
        <v>2027.4452000000001</v>
      </c>
    </row>
    <row r="2207" spans="1:15">
      <c r="A2207" s="1">
        <v>42118</v>
      </c>
      <c r="B2207" s="2">
        <v>5092.09</v>
      </c>
      <c r="C2207" s="2">
        <v>2117.69</v>
      </c>
      <c r="D2207" s="2">
        <v>18080.14</v>
      </c>
      <c r="E2207" s="2">
        <v>151.79640000000001</v>
      </c>
      <c r="F2207" s="2">
        <v>157.20249999999999</v>
      </c>
      <c r="G2207" s="2">
        <v>160.6797</v>
      </c>
      <c r="H2207" s="2">
        <v>159.99780000000001</v>
      </c>
      <c r="I2207" s="2">
        <v>47.862629045564901</v>
      </c>
      <c r="J2207" s="2">
        <v>1644.9239250696701</v>
      </c>
      <c r="K2207" s="2">
        <v>22.591783125005399</v>
      </c>
      <c r="L2207" s="2">
        <v>3.7091418532015701</v>
      </c>
      <c r="M2207" s="2">
        <v>4702.6409999999996</v>
      </c>
      <c r="N2207" s="2">
        <v>8991.2636999999995</v>
      </c>
      <c r="O2207" s="2">
        <v>1999.4516000000001</v>
      </c>
    </row>
    <row r="2208" spans="1:15">
      <c r="A2208" s="1">
        <v>42121</v>
      </c>
      <c r="B2208" s="2">
        <v>5060.25</v>
      </c>
      <c r="C2208" s="2">
        <v>2108.92</v>
      </c>
      <c r="D2208" s="2">
        <v>18037.97</v>
      </c>
      <c r="E2208" s="2">
        <v>151.92500000000001</v>
      </c>
      <c r="F2208" s="2">
        <v>157.4171</v>
      </c>
      <c r="G2208" s="2">
        <v>160.852</v>
      </c>
      <c r="H2208" s="2">
        <v>160.23769999999999</v>
      </c>
      <c r="I2208" s="2">
        <v>47.248724504439899</v>
      </c>
      <c r="J2208" s="2">
        <v>1668.06634150848</v>
      </c>
      <c r="K2208" s="2">
        <v>23.508924970866701</v>
      </c>
      <c r="L2208" s="2">
        <v>3.7353715054726302</v>
      </c>
      <c r="M2208" s="2">
        <v>4807.5919999999996</v>
      </c>
      <c r="N2208" s="2">
        <v>9230.1632000000009</v>
      </c>
      <c r="O2208" s="2">
        <v>2053.1559000000002</v>
      </c>
    </row>
    <row r="2209" spans="1:15">
      <c r="A2209" s="1">
        <v>42122</v>
      </c>
      <c r="B2209" s="2">
        <v>5055.42</v>
      </c>
      <c r="C2209" s="2">
        <v>2114.7600000000002</v>
      </c>
      <c r="D2209" s="2">
        <v>18110.14</v>
      </c>
      <c r="E2209" s="2">
        <v>151.9547</v>
      </c>
      <c r="F2209" s="2">
        <v>157.48650000000001</v>
      </c>
      <c r="G2209" s="2">
        <v>160.9777</v>
      </c>
      <c r="H2209" s="2">
        <v>160.37540000000001</v>
      </c>
      <c r="I2209" s="2">
        <v>47.190257405285202</v>
      </c>
      <c r="J2209" s="2">
        <v>1688.28110285564</v>
      </c>
      <c r="K2209" s="2">
        <v>23.8385228217231</v>
      </c>
      <c r="L2209" s="2">
        <v>3.7340263950997499</v>
      </c>
      <c r="M2209" s="2">
        <v>4741.8609999999999</v>
      </c>
      <c r="N2209" s="2">
        <v>9151.5627000000004</v>
      </c>
      <c r="O2209" s="2">
        <v>1986.8829000000001</v>
      </c>
    </row>
    <row r="2210" spans="1:15">
      <c r="A2210" s="1">
        <v>42123</v>
      </c>
      <c r="B2210" s="2">
        <v>5023.6400000000003</v>
      </c>
      <c r="C2210" s="2">
        <v>2106.85</v>
      </c>
      <c r="D2210" s="2">
        <v>18035.53</v>
      </c>
      <c r="E2210" s="2">
        <v>151.97649999999999</v>
      </c>
      <c r="F2210" s="2">
        <v>157.5617</v>
      </c>
      <c r="G2210" s="2">
        <v>161.04</v>
      </c>
      <c r="H2210" s="2">
        <v>160.33799999999999</v>
      </c>
      <c r="I2210" s="2">
        <v>47.9430213069027</v>
      </c>
      <c r="J2210" s="2">
        <v>1678.66166469734</v>
      </c>
      <c r="K2210" s="2">
        <v>23.745375603002799</v>
      </c>
      <c r="L2210" s="2">
        <v>3.76967181998093</v>
      </c>
      <c r="M2210" s="2">
        <v>4774.326</v>
      </c>
      <c r="N2210" s="2">
        <v>9160.0624000000007</v>
      </c>
      <c r="O2210" s="2">
        <v>1990.5121999999999</v>
      </c>
    </row>
    <row r="2211" spans="1:15">
      <c r="A2211" s="1">
        <v>42124</v>
      </c>
      <c r="B2211" s="2">
        <v>4941.42</v>
      </c>
      <c r="C2211" s="2">
        <v>2085.5100000000002</v>
      </c>
      <c r="D2211" s="2">
        <v>17840.52</v>
      </c>
      <c r="E2211" s="2">
        <v>152.0729</v>
      </c>
      <c r="F2211" s="2">
        <v>157.67420000000001</v>
      </c>
      <c r="G2211" s="2">
        <v>161.10509999999999</v>
      </c>
      <c r="H2211" s="2">
        <v>161.3201</v>
      </c>
      <c r="I2211" s="2">
        <v>48.820027794224103</v>
      </c>
      <c r="J2211" s="2">
        <v>1649.9427623696499</v>
      </c>
      <c r="K2211" s="2">
        <v>23.114840583973201</v>
      </c>
      <c r="L2211" s="2">
        <v>3.8658472116414599</v>
      </c>
      <c r="M2211" s="2">
        <v>4749.8860000000004</v>
      </c>
      <c r="N2211" s="2">
        <v>9207.4714999999997</v>
      </c>
      <c r="O2211" s="2">
        <v>1983.8445999999999</v>
      </c>
    </row>
    <row r="2212" spans="1:15">
      <c r="A2212" s="1">
        <v>42128</v>
      </c>
      <c r="B2212" s="2">
        <v>5016.93</v>
      </c>
      <c r="C2212" s="2">
        <v>2114.4899999999998</v>
      </c>
      <c r="D2212" s="2">
        <v>18070.400000000001</v>
      </c>
      <c r="E2212" s="2">
        <v>152.13740000000001</v>
      </c>
      <c r="F2212" s="2">
        <v>157.76929999999999</v>
      </c>
      <c r="G2212" s="2">
        <v>161.17169999999999</v>
      </c>
      <c r="H2212" s="2">
        <v>160.84299999999999</v>
      </c>
      <c r="I2212" s="2">
        <v>48.608084559788097</v>
      </c>
      <c r="J2212" s="2">
        <v>1655.24042396408</v>
      </c>
      <c r="K2212" s="2">
        <v>23.501759800195899</v>
      </c>
      <c r="L2212" s="2">
        <v>3.9135986298784999</v>
      </c>
      <c r="M2212" s="2">
        <v>4787.741</v>
      </c>
      <c r="N2212" s="2">
        <v>9456.9919000000009</v>
      </c>
      <c r="O2212" s="2">
        <v>2063.6657</v>
      </c>
    </row>
    <row r="2213" spans="1:15">
      <c r="A2213" s="1">
        <v>42129</v>
      </c>
      <c r="B2213" s="2">
        <v>4939.33</v>
      </c>
      <c r="C2213" s="2">
        <v>2089.46</v>
      </c>
      <c r="D2213" s="2">
        <v>17928.2</v>
      </c>
      <c r="E2213" s="2">
        <v>152.16319999999999</v>
      </c>
      <c r="F2213" s="2">
        <v>157.7097</v>
      </c>
      <c r="G2213" s="2">
        <v>161.1551</v>
      </c>
      <c r="H2213" s="2">
        <v>160.32310000000001</v>
      </c>
      <c r="I2213" s="2">
        <v>49.382773622250198</v>
      </c>
      <c r="J2213" s="2">
        <v>1662.4898556196099</v>
      </c>
      <c r="K2213" s="2">
        <v>23.702384578977998</v>
      </c>
      <c r="L2213" s="2">
        <v>3.93982828214956</v>
      </c>
      <c r="M2213" s="2">
        <v>4596.8370000000004</v>
      </c>
      <c r="N2213" s="2">
        <v>8969.5499</v>
      </c>
      <c r="O2213" s="2">
        <v>1945.4363000000001</v>
      </c>
    </row>
    <row r="2214" spans="1:15">
      <c r="A2214" s="1">
        <v>42130</v>
      </c>
      <c r="B2214" s="2">
        <v>4919.6499999999996</v>
      </c>
      <c r="C2214" s="2">
        <v>2080.15</v>
      </c>
      <c r="D2214" s="2">
        <v>17841.98</v>
      </c>
      <c r="E2214" s="2">
        <v>152.18279999999999</v>
      </c>
      <c r="F2214" s="2">
        <v>157.6491</v>
      </c>
      <c r="G2214" s="2">
        <v>160.9042</v>
      </c>
      <c r="H2214" s="2">
        <v>159.53370000000001</v>
      </c>
      <c r="I2214" s="2">
        <v>49.245478817037601</v>
      </c>
      <c r="J2214" s="2">
        <v>1659.9804369696201</v>
      </c>
      <c r="K2214" s="2">
        <v>23.6665587256241</v>
      </c>
      <c r="L2214" s="2">
        <v>3.9384831717766802</v>
      </c>
      <c r="M2214" s="2">
        <v>4553.3270000000002</v>
      </c>
      <c r="N2214" s="2">
        <v>8813.8477999999996</v>
      </c>
      <c r="O2214" s="2">
        <v>1885.5549000000001</v>
      </c>
    </row>
    <row r="2215" spans="1:15">
      <c r="A2215" s="1">
        <v>42131</v>
      </c>
      <c r="B2215" s="2">
        <v>4945.54</v>
      </c>
      <c r="C2215" s="2">
        <v>2088</v>
      </c>
      <c r="D2215" s="2">
        <v>17924.060000000001</v>
      </c>
      <c r="E2215" s="2">
        <v>152.2406</v>
      </c>
      <c r="F2215" s="2">
        <v>157.70570000000001</v>
      </c>
      <c r="G2215" s="2">
        <v>160.8845</v>
      </c>
      <c r="H2215" s="2">
        <v>159.79589999999999</v>
      </c>
      <c r="I2215" s="2">
        <v>47.923113061569097</v>
      </c>
      <c r="J2215" s="2">
        <v>1650.2215866641</v>
      </c>
      <c r="K2215" s="2">
        <v>23.394282240134</v>
      </c>
      <c r="L2215" s="2">
        <v>3.92234184730219</v>
      </c>
      <c r="M2215" s="2">
        <v>4470.0889999999999</v>
      </c>
      <c r="N2215" s="2">
        <v>8574.2142999999996</v>
      </c>
      <c r="O2215" s="2">
        <v>1823.3860999999999</v>
      </c>
    </row>
    <row r="2216" spans="1:15">
      <c r="A2216" s="1">
        <v>42132</v>
      </c>
      <c r="B2216" s="2">
        <v>5003.55</v>
      </c>
      <c r="C2216" s="2">
        <v>2116.1</v>
      </c>
      <c r="D2216" s="2">
        <v>18191.11</v>
      </c>
      <c r="E2216" s="2">
        <v>152.34970000000001</v>
      </c>
      <c r="F2216" s="2">
        <v>157.88229999999999</v>
      </c>
      <c r="G2216" s="2">
        <v>161.0873</v>
      </c>
      <c r="H2216" s="2">
        <v>161.17189999999999</v>
      </c>
      <c r="I2216" s="2">
        <v>47.980921400606</v>
      </c>
      <c r="J2216" s="2">
        <v>1655.24042396408</v>
      </c>
      <c r="K2216" s="2">
        <v>23.537585653549801</v>
      </c>
      <c r="L2216" s="2">
        <v>3.9169614058106901</v>
      </c>
      <c r="M2216" s="2">
        <v>4558.4040000000005</v>
      </c>
      <c r="N2216" s="2">
        <v>8783.9060000000009</v>
      </c>
      <c r="O2216" s="2">
        <v>1866.0631000000001</v>
      </c>
    </row>
    <row r="2217" spans="1:15">
      <c r="A2217" s="1">
        <v>42135</v>
      </c>
      <c r="B2217" s="2">
        <v>4993.57</v>
      </c>
      <c r="C2217" s="2">
        <v>2105.33</v>
      </c>
      <c r="D2217" s="2">
        <v>18105.169999999998</v>
      </c>
      <c r="E2217" s="2">
        <v>152.5558</v>
      </c>
      <c r="F2217" s="2">
        <v>158.0335</v>
      </c>
      <c r="G2217" s="2">
        <v>161.05680000000001</v>
      </c>
      <c r="H2217" s="2">
        <v>161.06360000000001</v>
      </c>
      <c r="I2217" s="2">
        <v>47.337803628820801</v>
      </c>
      <c r="J2217" s="2">
        <v>1649.24570163355</v>
      </c>
      <c r="K2217" s="2">
        <v>23.365621557450901</v>
      </c>
      <c r="L2217" s="2">
        <v>3.90485541245482</v>
      </c>
      <c r="M2217" s="2">
        <v>4690.5320000000002</v>
      </c>
      <c r="N2217" s="2">
        <v>9081.4153999999999</v>
      </c>
      <c r="O2217" s="2">
        <v>1922.0109</v>
      </c>
    </row>
    <row r="2218" spans="1:15">
      <c r="A2218" s="1">
        <v>42136</v>
      </c>
      <c r="B2218" s="2">
        <v>4976.1899999999996</v>
      </c>
      <c r="C2218" s="2">
        <v>2099.12</v>
      </c>
      <c r="D2218" s="2">
        <v>18068.23</v>
      </c>
      <c r="E2218" s="2">
        <v>152.85919999999999</v>
      </c>
      <c r="F2218" s="2">
        <v>158.51169999999999</v>
      </c>
      <c r="G2218" s="2">
        <v>161.40989999999999</v>
      </c>
      <c r="H2218" s="2">
        <v>160.5729</v>
      </c>
      <c r="I2218" s="2">
        <v>49.007019418510502</v>
      </c>
      <c r="J2218" s="2">
        <v>1662.4898556196099</v>
      </c>
      <c r="K2218" s="2">
        <v>23.659393554953301</v>
      </c>
      <c r="L2218" s="2"/>
      <c r="M2218" s="2">
        <v>4747.4210000000003</v>
      </c>
      <c r="N2218" s="2">
        <v>9257.7549999999992</v>
      </c>
      <c r="O2218" s="2">
        <v>1957.3152</v>
      </c>
    </row>
    <row r="2219" spans="1:15">
      <c r="A2219" s="1">
        <v>42137</v>
      </c>
      <c r="B2219" s="2">
        <v>4981.6899999999996</v>
      </c>
      <c r="C2219" s="2">
        <v>2098.48</v>
      </c>
      <c r="D2219" s="2">
        <v>18060.490000000002</v>
      </c>
      <c r="E2219" s="2">
        <v>153.18100000000001</v>
      </c>
      <c r="F2219" s="2">
        <v>159.2139</v>
      </c>
      <c r="G2219" s="2">
        <v>162.0702</v>
      </c>
      <c r="H2219" s="2">
        <v>160.62049999999999</v>
      </c>
      <c r="I2219" s="2">
        <v>48.443388112900998</v>
      </c>
      <c r="J2219" s="2">
        <v>1693.2999401556201</v>
      </c>
      <c r="K2219" s="2">
        <v>24.533544376789902</v>
      </c>
      <c r="L2219" s="2">
        <v>3.9532793858783002</v>
      </c>
      <c r="M2219" s="2">
        <v>4718.4359999999997</v>
      </c>
      <c r="N2219" s="2">
        <v>9174.4635999999991</v>
      </c>
      <c r="O2219" s="2">
        <v>1930.6351999999999</v>
      </c>
    </row>
    <row r="2220" spans="1:15">
      <c r="A2220" s="1">
        <v>42138</v>
      </c>
      <c r="B2220" s="2">
        <v>5050.8</v>
      </c>
      <c r="C2220" s="2">
        <v>2121.1</v>
      </c>
      <c r="D2220" s="2">
        <v>18252.240000000002</v>
      </c>
      <c r="E2220" s="2">
        <v>153.381</v>
      </c>
      <c r="F2220" s="2">
        <v>159.55760000000001</v>
      </c>
      <c r="G2220" s="2">
        <v>162.49039999999999</v>
      </c>
      <c r="H2220" s="2">
        <v>160.97409999999999</v>
      </c>
      <c r="I2220" s="2">
        <v>48.161572460096203</v>
      </c>
      <c r="J2220" s="2">
        <v>1702.0829054306</v>
      </c>
      <c r="K2220" s="2">
        <v>25.042271494415999</v>
      </c>
      <c r="L2220" s="2">
        <v>3.92772228879369</v>
      </c>
      <c r="M2220" s="2">
        <v>4700.7780000000002</v>
      </c>
      <c r="N2220" s="2">
        <v>9201.6478000000006</v>
      </c>
      <c r="O2220" s="2">
        <v>1923.0155999999999</v>
      </c>
    </row>
    <row r="2221" spans="1:15">
      <c r="A2221" s="1">
        <v>42139</v>
      </c>
      <c r="B2221" s="2">
        <v>5048.29</v>
      </c>
      <c r="C2221" s="2">
        <v>2122.73</v>
      </c>
      <c r="D2221" s="2">
        <v>18272.560000000001</v>
      </c>
      <c r="E2221" s="2">
        <v>153.5429</v>
      </c>
      <c r="F2221" s="2">
        <v>159.54329999999999</v>
      </c>
      <c r="G2221" s="2">
        <v>162.38849999999999</v>
      </c>
      <c r="H2221" s="2">
        <v>160.95089999999999</v>
      </c>
      <c r="I2221" s="2">
        <v>48.313319350067999</v>
      </c>
      <c r="J2221" s="2">
        <v>1705.01056052225</v>
      </c>
      <c r="K2221" s="2">
        <v>25.113923201123999</v>
      </c>
      <c r="L2221" s="2">
        <v>3.9310850647258699</v>
      </c>
      <c r="M2221" s="2">
        <v>4617.47</v>
      </c>
      <c r="N2221" s="2">
        <v>9063.4994999999999</v>
      </c>
      <c r="O2221" s="2">
        <v>1877.4694999999999</v>
      </c>
    </row>
    <row r="2222" spans="1:15">
      <c r="A2222" s="1">
        <v>42142</v>
      </c>
      <c r="B2222" s="2">
        <v>5078.4399999999996</v>
      </c>
      <c r="C2222" s="2">
        <v>2129.1999999999998</v>
      </c>
      <c r="D2222" s="2">
        <v>18298.88</v>
      </c>
      <c r="E2222" s="2">
        <v>153.51089999999999</v>
      </c>
      <c r="F2222" s="2">
        <v>159.36840000000001</v>
      </c>
      <c r="G2222" s="2">
        <v>162.30959999999999</v>
      </c>
      <c r="H2222" s="2">
        <v>160.93940000000001</v>
      </c>
      <c r="I2222" s="2">
        <v>47.908660976809898</v>
      </c>
      <c r="J2222" s="2">
        <v>1708.21703990835</v>
      </c>
      <c r="K2222" s="2">
        <v>25.4105612668947</v>
      </c>
      <c r="L2222" s="2">
        <v>3.9115809643191901</v>
      </c>
      <c r="M2222" s="2">
        <v>4575.1400000000003</v>
      </c>
      <c r="N2222" s="2">
        <v>8995.4274999999998</v>
      </c>
      <c r="O2222" s="2">
        <v>1859.2063000000001</v>
      </c>
    </row>
    <row r="2223" spans="1:15">
      <c r="A2223" s="1">
        <v>42143</v>
      </c>
      <c r="B2223" s="2">
        <v>5070.03</v>
      </c>
      <c r="C2223" s="2">
        <v>2127.83</v>
      </c>
      <c r="D2223" s="2">
        <v>18312.39</v>
      </c>
      <c r="E2223" s="2">
        <v>153.36490000000001</v>
      </c>
      <c r="F2223" s="2">
        <v>159.10550000000001</v>
      </c>
      <c r="G2223" s="2">
        <v>162.12569999999999</v>
      </c>
      <c r="H2223" s="2">
        <v>160.7782</v>
      </c>
      <c r="I2223" s="2">
        <v>46.571843136582203</v>
      </c>
      <c r="J2223" s="2">
        <v>1686.1899206473099</v>
      </c>
      <c r="K2223" s="2">
        <v>24.4633257042161</v>
      </c>
      <c r="L2223" s="2">
        <v>3.8187683485908499</v>
      </c>
      <c r="M2223" s="2">
        <v>4731.2219999999998</v>
      </c>
      <c r="N2223" s="2">
        <v>9248.5367999999999</v>
      </c>
      <c r="O2223" s="2">
        <v>1923.5632000000001</v>
      </c>
    </row>
    <row r="2224" spans="1:15">
      <c r="A2224" s="1">
        <v>42144</v>
      </c>
      <c r="B2224" s="2">
        <v>5071.74</v>
      </c>
      <c r="C2224" s="2">
        <v>2125.85</v>
      </c>
      <c r="D2224" s="2">
        <v>18285.400000000001</v>
      </c>
      <c r="E2224" s="2">
        <v>153.4127</v>
      </c>
      <c r="F2224" s="2">
        <v>159.12960000000001</v>
      </c>
      <c r="G2224" s="2">
        <v>162.018</v>
      </c>
      <c r="H2224" s="2">
        <v>160.89259999999999</v>
      </c>
      <c r="I2224" s="2">
        <v>46.9403712979422</v>
      </c>
      <c r="J2224" s="2">
        <v>1685.9110963528699</v>
      </c>
      <c r="K2224" s="2">
        <v>24.523513137850699</v>
      </c>
      <c r="L2224" s="2">
        <v>3.8053172448621</v>
      </c>
      <c r="M2224" s="2">
        <v>4754.9189999999999</v>
      </c>
      <c r="N2224" s="2">
        <v>9334.7526999999991</v>
      </c>
      <c r="O2224" s="2">
        <v>1940.9992</v>
      </c>
    </row>
    <row r="2225" spans="1:15">
      <c r="A2225" s="1">
        <v>42145</v>
      </c>
      <c r="B2225" s="2">
        <v>5090.79</v>
      </c>
      <c r="C2225" s="2">
        <v>2130.8200000000002</v>
      </c>
      <c r="D2225" s="2">
        <v>18285.740000000002</v>
      </c>
      <c r="E2225" s="2">
        <v>153.38229999999999</v>
      </c>
      <c r="F2225" s="2">
        <v>159.04689999999999</v>
      </c>
      <c r="G2225" s="2">
        <v>161.98009999999999</v>
      </c>
      <c r="H2225" s="2">
        <v>161.00800000000001</v>
      </c>
      <c r="I2225" s="2">
        <v>48.038729739642903</v>
      </c>
      <c r="J2225" s="2">
        <v>1681.7287319362199</v>
      </c>
      <c r="K2225" s="2">
        <v>24.5507407863998</v>
      </c>
      <c r="L2225" s="2"/>
      <c r="M2225" s="2">
        <v>4840.9759999999997</v>
      </c>
      <c r="N2225" s="2">
        <v>9491.7911999999997</v>
      </c>
      <c r="O2225" s="2">
        <v>1973.7878000000001</v>
      </c>
    </row>
    <row r="2226" spans="1:15">
      <c r="A2226" s="1">
        <v>42146</v>
      </c>
      <c r="B2226" s="2">
        <v>5089.3599999999997</v>
      </c>
      <c r="C2226" s="2">
        <v>2126.06</v>
      </c>
      <c r="D2226" s="2">
        <v>18232.02</v>
      </c>
      <c r="E2226" s="2">
        <v>153.44900000000001</v>
      </c>
      <c r="F2226" s="2">
        <v>159.06710000000001</v>
      </c>
      <c r="G2226" s="2">
        <v>161.89279999999999</v>
      </c>
      <c r="H2226" s="2">
        <v>161.61779999999999</v>
      </c>
      <c r="I2226" s="2">
        <v>47.381159883098398</v>
      </c>
      <c r="J2226" s="2">
        <v>1680.4740227157399</v>
      </c>
      <c r="K2226" s="2">
        <v>24.512048864777501</v>
      </c>
      <c r="L2226" s="2">
        <v>3.75554816106574</v>
      </c>
      <c r="M2226" s="2">
        <v>4951.335</v>
      </c>
      <c r="N2226" s="2">
        <v>9783.5876000000007</v>
      </c>
      <c r="O2226" s="2">
        <v>2033.9331999999999</v>
      </c>
    </row>
    <row r="2227" spans="1:15">
      <c r="A2227" s="1">
        <v>42149</v>
      </c>
      <c r="B2227" s="2">
        <v>5089.3599999999997</v>
      </c>
      <c r="C2227" s="2">
        <v>2126.06</v>
      </c>
      <c r="D2227" s="2">
        <v>18232.02</v>
      </c>
      <c r="E2227" s="2">
        <v>153.52250000000001</v>
      </c>
      <c r="F2227" s="2">
        <v>159.04040000000001</v>
      </c>
      <c r="G2227" s="2">
        <v>161.93100000000001</v>
      </c>
      <c r="H2227" s="2">
        <v>162.1671</v>
      </c>
      <c r="I2227" s="2">
        <v>47.381159883098398</v>
      </c>
      <c r="J2227" s="2">
        <v>1680.4740227157399</v>
      </c>
      <c r="K2227" s="2">
        <v>24.512048864777501</v>
      </c>
      <c r="L2227" s="2">
        <v>3.75554816106574</v>
      </c>
      <c r="M2227" s="2">
        <v>5099.4949999999999</v>
      </c>
      <c r="N2227" s="2">
        <v>10173.801600000001</v>
      </c>
      <c r="O2227" s="2">
        <v>2099.4259000000002</v>
      </c>
    </row>
    <row r="2228" spans="1:15">
      <c r="A2228" s="1">
        <v>42150</v>
      </c>
      <c r="B2228" s="2">
        <v>5032.75</v>
      </c>
      <c r="C2228" s="2">
        <v>2104.1999999999998</v>
      </c>
      <c r="D2228" s="2">
        <v>18041.54</v>
      </c>
      <c r="E2228" s="2">
        <v>153.52250000000001</v>
      </c>
      <c r="F2228" s="2">
        <v>158.71979999999999</v>
      </c>
      <c r="G2228" s="2">
        <v>161.4717</v>
      </c>
      <c r="H2228" s="2">
        <v>161.81639999999999</v>
      </c>
      <c r="I2228" s="2">
        <v>46.167184763324101</v>
      </c>
      <c r="J2228" s="2">
        <v>1655.39855856181</v>
      </c>
      <c r="K2228" s="2">
        <v>24.003321747151301</v>
      </c>
      <c r="L2228" s="2">
        <v>3.7353715054726302</v>
      </c>
      <c r="M2228" s="2">
        <v>5198.9179999999997</v>
      </c>
      <c r="N2228" s="2">
        <v>10405.859899999999</v>
      </c>
      <c r="O2228" s="2">
        <v>2136.3006</v>
      </c>
    </row>
    <row r="2229" spans="1:15">
      <c r="A2229" s="1">
        <v>42151</v>
      </c>
      <c r="B2229" s="2">
        <v>5106.59</v>
      </c>
      <c r="C2229" s="2">
        <v>2123.48</v>
      </c>
      <c r="D2229" s="2">
        <v>18162.990000000002</v>
      </c>
      <c r="E2229" s="2">
        <v>153.6345</v>
      </c>
      <c r="F2229" s="2">
        <v>158.7491</v>
      </c>
      <c r="G2229" s="2">
        <v>161.43459999999999</v>
      </c>
      <c r="H2229" s="2">
        <v>161.65870000000001</v>
      </c>
      <c r="I2229" s="2">
        <v>44.982113813068104</v>
      </c>
      <c r="J2229" s="2">
        <v>1655.1199422934301</v>
      </c>
      <c r="K2229" s="2">
        <v>23.903009357760201</v>
      </c>
      <c r="L2229" s="2">
        <v>3.71721251543882</v>
      </c>
      <c r="M2229" s="2">
        <v>5181.4340000000002</v>
      </c>
      <c r="N2229" s="2">
        <v>10466.0283</v>
      </c>
      <c r="O2229" s="2">
        <v>2154.7359000000001</v>
      </c>
    </row>
    <row r="2230" spans="1:15">
      <c r="A2230" s="1">
        <v>42152</v>
      </c>
      <c r="B2230" s="2">
        <v>5097.9799999999996</v>
      </c>
      <c r="C2230" s="2">
        <v>2120.79</v>
      </c>
      <c r="D2230" s="2">
        <v>18126.12</v>
      </c>
      <c r="E2230" s="2">
        <v>153.56970000000001</v>
      </c>
      <c r="F2230" s="2">
        <v>158.62530000000001</v>
      </c>
      <c r="G2230" s="2">
        <v>160.8158</v>
      </c>
      <c r="H2230" s="2">
        <v>161.62360000000001</v>
      </c>
      <c r="I2230" s="2">
        <v>45.415676355844703</v>
      </c>
      <c r="J2230" s="2">
        <v>1655.39855856181</v>
      </c>
      <c r="K2230" s="2">
        <v>23.917339699101799</v>
      </c>
      <c r="L2230" s="2">
        <v>3.7239380673031901</v>
      </c>
      <c r="M2230" s="2">
        <v>4834.0069999999996</v>
      </c>
      <c r="N2230" s="2">
        <v>9839.4112999999998</v>
      </c>
      <c r="O2230" s="2">
        <v>2006.7761</v>
      </c>
    </row>
    <row r="2231" spans="1:15">
      <c r="A2231" s="1">
        <v>42153</v>
      </c>
      <c r="B2231" s="2">
        <v>5070.03</v>
      </c>
      <c r="C2231" s="2">
        <v>2107.39</v>
      </c>
      <c r="D2231" s="2">
        <v>18010.68</v>
      </c>
      <c r="E2231" s="2">
        <v>153.5658</v>
      </c>
      <c r="F2231" s="2">
        <v>158.51920000000001</v>
      </c>
      <c r="G2231" s="2">
        <v>160.87809999999999</v>
      </c>
      <c r="H2231" s="2">
        <v>161.50229999999999</v>
      </c>
      <c r="I2231" s="2">
        <v>47.294447373548302</v>
      </c>
      <c r="J2231" s="2">
        <v>1658.4633375139599</v>
      </c>
      <c r="K2231" s="2">
        <v>23.946000381785002</v>
      </c>
      <c r="L2231" s="2">
        <v>3.6788768698119001</v>
      </c>
      <c r="M2231" s="2">
        <v>4840.8289999999997</v>
      </c>
      <c r="N2231" s="2">
        <v>9903.6172000000006</v>
      </c>
      <c r="O2231" s="2">
        <v>2013.1487999999999</v>
      </c>
    </row>
    <row r="2232" spans="1:15">
      <c r="A2232" s="1">
        <v>42156</v>
      </c>
      <c r="B2232" s="2">
        <v>5082.93</v>
      </c>
      <c r="C2232" s="2">
        <v>2111.73</v>
      </c>
      <c r="D2232" s="2">
        <v>18040.37</v>
      </c>
      <c r="E2232" s="2">
        <v>153.52119999999999</v>
      </c>
      <c r="F2232" s="2">
        <v>158.4033</v>
      </c>
      <c r="G2232" s="2">
        <v>160.6223</v>
      </c>
      <c r="H2232" s="2">
        <v>161.07490000000001</v>
      </c>
      <c r="I2232" s="2">
        <v>46.907727180003199</v>
      </c>
      <c r="J2232" s="2">
        <v>1656.7916399036999</v>
      </c>
      <c r="K2232" s="2">
        <v>23.9818262351389</v>
      </c>
      <c r="L2232" s="2">
        <v>3.6513021071679699</v>
      </c>
      <c r="M2232" s="2">
        <v>5076.1790000000001</v>
      </c>
      <c r="N2232" s="2">
        <v>10475.8109</v>
      </c>
      <c r="O2232" s="2">
        <v>2138.4411</v>
      </c>
    </row>
    <row r="2233" spans="1:15">
      <c r="A2233" s="1">
        <v>42157</v>
      </c>
      <c r="B2233" s="2">
        <v>5076.5200000000004</v>
      </c>
      <c r="C2233" s="2">
        <v>2109.6</v>
      </c>
      <c r="D2233" s="2">
        <v>18011.939999999999</v>
      </c>
      <c r="E2233" s="2">
        <v>153.6045</v>
      </c>
      <c r="F2233" s="2">
        <v>158.6165</v>
      </c>
      <c r="G2233" s="2">
        <v>160.96899999999999</v>
      </c>
      <c r="H2233" s="2">
        <v>161.34520000000001</v>
      </c>
      <c r="I2233" s="2">
        <v>47.337416283942098</v>
      </c>
      <c r="J2233" s="2">
        <v>1662.2246571370499</v>
      </c>
      <c r="K2233" s="2">
        <v>24.039147600505199</v>
      </c>
      <c r="L2233" s="2">
        <v>3.68223964574408</v>
      </c>
      <c r="M2233" s="2">
        <v>5161.87</v>
      </c>
      <c r="N2233" s="2">
        <v>10656.0209</v>
      </c>
      <c r="O2233" s="2">
        <v>2184.3290000000002</v>
      </c>
    </row>
    <row r="2234" spans="1:15">
      <c r="A2234" s="1">
        <v>42158</v>
      </c>
      <c r="B2234" s="2">
        <v>5099.2299999999996</v>
      </c>
      <c r="C2234" s="2">
        <v>2114.0700000000002</v>
      </c>
      <c r="D2234" s="2">
        <v>18076.27</v>
      </c>
      <c r="E2234" s="2">
        <v>153.63740000000001</v>
      </c>
      <c r="F2234" s="2">
        <v>158.68020000000001</v>
      </c>
      <c r="G2234" s="2">
        <v>161.0728</v>
      </c>
      <c r="H2234" s="2">
        <v>161.63419999999999</v>
      </c>
      <c r="I2234" s="2">
        <v>46.162932733175701</v>
      </c>
      <c r="J2234" s="2">
        <v>1651.4979308045299</v>
      </c>
      <c r="K2234" s="2">
        <v>23.609237360257801</v>
      </c>
      <c r="L2234" s="2">
        <v>3.6654257660831502</v>
      </c>
      <c r="M2234" s="2">
        <v>5143.59</v>
      </c>
      <c r="N2234" s="2">
        <v>10682.0146</v>
      </c>
      <c r="O2234" s="2">
        <v>2170.4625000000001</v>
      </c>
    </row>
    <row r="2235" spans="1:15">
      <c r="A2235" s="1">
        <v>42159</v>
      </c>
      <c r="B2235" s="2">
        <v>5059.13</v>
      </c>
      <c r="C2235" s="2">
        <v>2095.84</v>
      </c>
      <c r="D2235" s="2">
        <v>17905.580000000002</v>
      </c>
      <c r="E2235" s="2">
        <v>153.69550000000001</v>
      </c>
      <c r="F2235" s="2">
        <v>158.75059999999999</v>
      </c>
      <c r="G2235" s="2">
        <v>161.15100000000001</v>
      </c>
      <c r="H2235" s="2">
        <v>162.04230000000001</v>
      </c>
      <c r="I2235" s="2">
        <v>44.981287697343497</v>
      </c>
      <c r="J2235" s="2">
        <v>1638.82089059338</v>
      </c>
      <c r="K2235" s="2">
        <v>23.036023706594399</v>
      </c>
      <c r="L2235" s="2">
        <v>3.6163292374732299</v>
      </c>
      <c r="M2235" s="2">
        <v>5181.4160000000002</v>
      </c>
      <c r="N2235" s="2">
        <v>10777.245800000001</v>
      </c>
      <c r="O2235" s="2">
        <v>2186.5028000000002</v>
      </c>
    </row>
    <row r="2236" spans="1:15">
      <c r="A2236" s="1">
        <v>42160</v>
      </c>
      <c r="B2236" s="2">
        <v>5068.46</v>
      </c>
      <c r="C2236" s="2">
        <v>2092.83</v>
      </c>
      <c r="D2236" s="2">
        <v>17849.46</v>
      </c>
      <c r="E2236" s="2">
        <v>153.7158</v>
      </c>
      <c r="F2236" s="2">
        <v>158.7766</v>
      </c>
      <c r="G2236" s="2">
        <v>161.26349999999999</v>
      </c>
      <c r="H2236" s="2">
        <v>162.36660000000001</v>
      </c>
      <c r="I2236" s="2">
        <v>45.776212539630599</v>
      </c>
      <c r="J2236" s="2">
        <v>1632.41271642071</v>
      </c>
      <c r="K2236" s="2">
        <v>23.064684389277598</v>
      </c>
      <c r="L2236" s="2">
        <v>3.63448822750704</v>
      </c>
      <c r="M2236" s="2">
        <v>5230.5519999999997</v>
      </c>
      <c r="N2236" s="2">
        <v>10890.7739</v>
      </c>
      <c r="O2236" s="2">
        <v>2243.2330000000002</v>
      </c>
    </row>
    <row r="2237" spans="1:15">
      <c r="A2237" s="1">
        <v>42163</v>
      </c>
      <c r="B2237" s="2">
        <v>5021.63</v>
      </c>
      <c r="C2237" s="2">
        <v>2079.2800000000002</v>
      </c>
      <c r="D2237" s="2">
        <v>17766.55</v>
      </c>
      <c r="E2237" s="2">
        <v>153.7621</v>
      </c>
      <c r="F2237" s="2">
        <v>158.89920000000001</v>
      </c>
      <c r="G2237" s="2">
        <v>161.35409999999999</v>
      </c>
      <c r="H2237" s="2">
        <v>162.22620000000001</v>
      </c>
      <c r="I2237" s="2">
        <v>45.253424129838201</v>
      </c>
      <c r="J2237" s="2">
        <v>1634.3630302993499</v>
      </c>
      <c r="K2237" s="2">
        <v>22.821068586470702</v>
      </c>
      <c r="L2237" s="2">
        <v>3.6365058930663499</v>
      </c>
      <c r="M2237" s="2">
        <v>5353.7510000000002</v>
      </c>
      <c r="N2237" s="2">
        <v>11015.832</v>
      </c>
      <c r="O2237" s="2">
        <v>2280.0255000000002</v>
      </c>
    </row>
    <row r="2238" spans="1:15">
      <c r="A2238" s="1">
        <v>42164</v>
      </c>
      <c r="B2238" s="2">
        <v>5013.87</v>
      </c>
      <c r="C2238" s="2">
        <v>2080.15</v>
      </c>
      <c r="D2238" s="2">
        <v>17764.04</v>
      </c>
      <c r="E2238" s="2">
        <v>153.8039</v>
      </c>
      <c r="F2238" s="2">
        <v>158.9248</v>
      </c>
      <c r="G2238" s="2">
        <v>161.4194</v>
      </c>
      <c r="H2238" s="2">
        <v>162.495</v>
      </c>
      <c r="I2238" s="2">
        <v>47.065279851447499</v>
      </c>
      <c r="J2238" s="2">
        <v>1638.1243499224399</v>
      </c>
      <c r="K2238" s="2">
        <v>22.792407903787499</v>
      </c>
      <c r="L2238" s="2">
        <v>3.6506295519815302</v>
      </c>
      <c r="M2238" s="2">
        <v>5317.4610000000002</v>
      </c>
      <c r="N2238" s="2">
        <v>10995.5047</v>
      </c>
      <c r="O2238" s="2">
        <v>2305.3584000000001</v>
      </c>
    </row>
    <row r="2239" spans="1:15">
      <c r="A2239" s="1">
        <v>42165</v>
      </c>
      <c r="B2239" s="2">
        <v>5076.6899999999996</v>
      </c>
      <c r="C2239" s="2">
        <v>2105.1999999999998</v>
      </c>
      <c r="D2239" s="2">
        <v>18000.400000000001</v>
      </c>
      <c r="E2239" s="2">
        <v>153.8235</v>
      </c>
      <c r="F2239" s="2">
        <v>158.86250000000001</v>
      </c>
      <c r="G2239" s="2">
        <v>161.37049999999999</v>
      </c>
      <c r="H2239" s="2">
        <v>161.77709999999999</v>
      </c>
      <c r="I2239" s="2">
        <v>47.330254798876503</v>
      </c>
      <c r="J2239" s="2">
        <v>1650.9406982677799</v>
      </c>
      <c r="K2239" s="2">
        <v>22.892720293178598</v>
      </c>
      <c r="L2239" s="2">
        <v>3.69031030798133</v>
      </c>
      <c r="M2239" s="2">
        <v>5309.1120000000001</v>
      </c>
      <c r="N2239" s="2">
        <v>10978.5816</v>
      </c>
      <c r="O2239" s="2">
        <v>2293.3946000000001</v>
      </c>
    </row>
    <row r="2240" spans="1:15">
      <c r="A2240" s="1">
        <v>42166</v>
      </c>
      <c r="B2240" s="2">
        <v>5082.51</v>
      </c>
      <c r="C2240" s="2">
        <v>2108.86</v>
      </c>
      <c r="D2240" s="2">
        <v>18039.37</v>
      </c>
      <c r="E2240" s="2">
        <v>153.80840000000001</v>
      </c>
      <c r="F2240" s="2">
        <v>158.79329999999999</v>
      </c>
      <c r="G2240" s="2">
        <v>161.309</v>
      </c>
      <c r="H2240" s="2">
        <v>161.23939999999999</v>
      </c>
      <c r="I2240" s="2">
        <v>46.886242723835203</v>
      </c>
      <c r="J2240" s="2">
        <v>1645.9256054369901</v>
      </c>
      <c r="K2240" s="2">
        <v>22.921380975861801</v>
      </c>
      <c r="L2240" s="2">
        <v>3.5954800266936702</v>
      </c>
      <c r="M2240" s="2">
        <v>5306.59</v>
      </c>
      <c r="N2240" s="2">
        <v>10930.405500000001</v>
      </c>
      <c r="O2240" s="2">
        <v>2296.5700000000002</v>
      </c>
    </row>
    <row r="2241" spans="1:15">
      <c r="A2241" s="1">
        <v>42167</v>
      </c>
      <c r="B2241" s="2">
        <v>5051.1000000000004</v>
      </c>
      <c r="C2241" s="2">
        <v>2094.11</v>
      </c>
      <c r="D2241" s="2">
        <v>17898.84</v>
      </c>
      <c r="E2241" s="2">
        <v>153.85169999999999</v>
      </c>
      <c r="F2241" s="2">
        <v>158.77119999999999</v>
      </c>
      <c r="G2241" s="2">
        <v>161.30459999999999</v>
      </c>
      <c r="H2241" s="2">
        <v>161.25470000000001</v>
      </c>
      <c r="I2241" s="2">
        <v>46.3116911866748</v>
      </c>
      <c r="J2241" s="2">
        <v>1644.9504484976701</v>
      </c>
      <c r="K2241" s="2">
        <v>22.821068586470702</v>
      </c>
      <c r="L2241" s="2">
        <v>3.5995153576736998</v>
      </c>
      <c r="M2241" s="2">
        <v>5335.1151</v>
      </c>
      <c r="N2241" s="2">
        <v>11103.5455</v>
      </c>
      <c r="O2241" s="2">
        <v>2348.8508999999999</v>
      </c>
    </row>
    <row r="2242" spans="1:15">
      <c r="A2242" s="1">
        <v>42170</v>
      </c>
      <c r="B2242" s="2">
        <v>5029.97</v>
      </c>
      <c r="C2242" s="2">
        <v>2084.4299999999998</v>
      </c>
      <c r="D2242" s="2">
        <v>17791.169999999998</v>
      </c>
      <c r="E2242" s="2">
        <v>153.83019999999999</v>
      </c>
      <c r="F2242" s="2">
        <v>158.7816</v>
      </c>
      <c r="G2242" s="2">
        <v>161.17769999999999</v>
      </c>
      <c r="H2242" s="2">
        <v>160.20650000000001</v>
      </c>
      <c r="I2242" s="2">
        <v>45.879004226591</v>
      </c>
      <c r="J2242" s="2">
        <v>1651.77654707291</v>
      </c>
      <c r="K2242" s="2">
        <v>22.985867511898899</v>
      </c>
      <c r="L2242" s="2">
        <v>3.55325598727334</v>
      </c>
      <c r="M2242" s="2">
        <v>5221.1665000000003</v>
      </c>
      <c r="N2242" s="2">
        <v>10964.1566</v>
      </c>
      <c r="O2242" s="2">
        <v>2329.6887999999999</v>
      </c>
    </row>
    <row r="2243" spans="1:15">
      <c r="A2243" s="1">
        <v>42171</v>
      </c>
      <c r="B2243" s="2">
        <v>5055.55</v>
      </c>
      <c r="C2243" s="2">
        <v>2096.29</v>
      </c>
      <c r="D2243" s="2">
        <v>17904.48</v>
      </c>
      <c r="E2243" s="2">
        <v>153.84819999999999</v>
      </c>
      <c r="F2243" s="2">
        <v>158.81389999999999</v>
      </c>
      <c r="G2243" s="2">
        <v>161.28399999999999</v>
      </c>
      <c r="H2243" s="2">
        <v>161.459</v>
      </c>
      <c r="I2243" s="2">
        <v>45.715859962952798</v>
      </c>
      <c r="J2243" s="2">
        <v>1645.22906476605</v>
      </c>
      <c r="K2243" s="2">
        <v>22.899885463849401</v>
      </c>
      <c r="L2243" s="2">
        <v>3.5116895964788299</v>
      </c>
      <c r="M2243" s="2">
        <v>5064.8212000000003</v>
      </c>
      <c r="N2243" s="2">
        <v>10555.015600000001</v>
      </c>
      <c r="O2243" s="2">
        <v>2247.1545000000001</v>
      </c>
    </row>
    <row r="2244" spans="1:15">
      <c r="A2244" s="1">
        <v>42172</v>
      </c>
      <c r="B2244" s="2">
        <v>5064.88</v>
      </c>
      <c r="C2244" s="2">
        <v>2100.44</v>
      </c>
      <c r="D2244" s="2">
        <v>17935.740000000002</v>
      </c>
      <c r="E2244" s="2">
        <v>153.78270000000001</v>
      </c>
      <c r="F2244" s="2">
        <v>158.78299999999999</v>
      </c>
      <c r="G2244" s="2">
        <v>161.32470000000001</v>
      </c>
      <c r="H2244" s="2">
        <v>161.60849999999999</v>
      </c>
      <c r="I2244" s="2">
        <v>45.737139649514297</v>
      </c>
      <c r="J2244" s="2">
        <v>1650.2441575968401</v>
      </c>
      <c r="K2244" s="2">
        <v>23.050354047936001</v>
      </c>
      <c r="L2244" s="2">
        <v>3.5096783195048999</v>
      </c>
      <c r="M2244" s="2">
        <v>5138.8307000000004</v>
      </c>
      <c r="N2244" s="2">
        <v>10806.068300000001</v>
      </c>
      <c r="O2244" s="2">
        <v>2319.1682999999998</v>
      </c>
    </row>
    <row r="2245" spans="1:15">
      <c r="A2245" s="1">
        <v>42173</v>
      </c>
      <c r="B2245" s="2">
        <v>5132.95</v>
      </c>
      <c r="C2245" s="2">
        <v>2121.2399999999998</v>
      </c>
      <c r="D2245" s="2">
        <v>18115.84</v>
      </c>
      <c r="E2245" s="2">
        <v>153.80600000000001</v>
      </c>
      <c r="F2245" s="2">
        <v>158.90280000000001</v>
      </c>
      <c r="G2245" s="2">
        <v>161.7046</v>
      </c>
      <c r="H2245" s="2">
        <v>162.31819999999999</v>
      </c>
      <c r="I2245" s="2">
        <v>46.091801092205898</v>
      </c>
      <c r="J2245" s="2">
        <v>1673.78723227469</v>
      </c>
      <c r="K2245" s="2">
        <v>23.107675413302399</v>
      </c>
      <c r="L2245" s="2">
        <v>3.4996219346352602</v>
      </c>
      <c r="M2245" s="2">
        <v>4930.5491000000002</v>
      </c>
      <c r="N2245" s="2">
        <v>10407.5365</v>
      </c>
      <c r="O2245" s="2">
        <v>2263.8771000000002</v>
      </c>
    </row>
    <row r="2246" spans="1:15">
      <c r="A2246" s="1">
        <v>42174</v>
      </c>
      <c r="B2246" s="2">
        <v>5117</v>
      </c>
      <c r="C2246" s="2">
        <v>2109.9899999999998</v>
      </c>
      <c r="D2246" s="2">
        <v>18014.28</v>
      </c>
      <c r="E2246" s="2">
        <v>153.84610000000001</v>
      </c>
      <c r="F2246" s="2">
        <v>158.9136</v>
      </c>
      <c r="G2246" s="2">
        <v>161.6721</v>
      </c>
      <c r="H2246" s="2">
        <v>162.19759999999999</v>
      </c>
      <c r="I2246" s="2">
        <v>45.042003221838698</v>
      </c>
      <c r="J2246" s="2">
        <v>1671.4189939934899</v>
      </c>
      <c r="K2246" s="2">
        <v>23.0001978532405</v>
      </c>
      <c r="L2246" s="2">
        <v>3.4560442668668099</v>
      </c>
      <c r="M2246" s="2">
        <v>4637.0517</v>
      </c>
      <c r="N2246" s="2">
        <v>9735.6504999999997</v>
      </c>
      <c r="O2246" s="2">
        <v>2136.6613000000002</v>
      </c>
    </row>
    <row r="2247" spans="1:15">
      <c r="A2247" s="1">
        <v>42178</v>
      </c>
      <c r="B2247" s="2">
        <v>5160.1000000000004</v>
      </c>
      <c r="C2247" s="2">
        <v>2124.1999999999998</v>
      </c>
      <c r="D2247" s="2">
        <v>18144.07</v>
      </c>
      <c r="E2247" s="2">
        <v>153.87139999999999</v>
      </c>
      <c r="F2247" s="2">
        <v>158.84540000000001</v>
      </c>
      <c r="G2247" s="2">
        <v>161.63829999999999</v>
      </c>
      <c r="H2247" s="2">
        <v>161.6902</v>
      </c>
      <c r="I2247" s="2">
        <v>46.269131813551802</v>
      </c>
      <c r="J2247" s="2">
        <v>1640.35328006945</v>
      </c>
      <c r="K2247" s="2">
        <v>22.656269662141199</v>
      </c>
      <c r="L2247" s="2">
        <v>3.5023036372671599</v>
      </c>
      <c r="M2247" s="2">
        <v>4786.0906000000004</v>
      </c>
      <c r="N2247" s="2">
        <v>9923.1839999999993</v>
      </c>
      <c r="O2247" s="2">
        <v>2228.4389999999999</v>
      </c>
    </row>
    <row r="2248" spans="1:15">
      <c r="A2248" s="1">
        <v>42179</v>
      </c>
      <c r="B2248" s="2">
        <v>5122.41</v>
      </c>
      <c r="C2248" s="2">
        <v>2108.58</v>
      </c>
      <c r="D2248" s="2">
        <v>17966.07</v>
      </c>
      <c r="E2248" s="2">
        <v>153.85830000000001</v>
      </c>
      <c r="F2248" s="2">
        <v>158.85069999999999</v>
      </c>
      <c r="G2248" s="2">
        <v>161.59399999999999</v>
      </c>
      <c r="H2248" s="2">
        <v>161.67230000000001</v>
      </c>
      <c r="I2248" s="2">
        <v>45.5243427838993</v>
      </c>
      <c r="J2248" s="2">
        <v>1636.1740360438</v>
      </c>
      <c r="K2248" s="2">
        <v>22.735011831583101</v>
      </c>
      <c r="L2248" s="2">
        <v>3.5157121504266802</v>
      </c>
      <c r="M2248" s="2">
        <v>4880.1261000000004</v>
      </c>
      <c r="N2248" s="2">
        <v>10210.994199999999</v>
      </c>
      <c r="O2248" s="2">
        <v>2315.4596999999999</v>
      </c>
    </row>
    <row r="2249" spans="1:15">
      <c r="A2249" s="1">
        <v>42180</v>
      </c>
      <c r="B2249" s="2">
        <v>5112.1899999999996</v>
      </c>
      <c r="C2249" s="2">
        <v>2102.31</v>
      </c>
      <c r="D2249" s="2">
        <v>17890.36</v>
      </c>
      <c r="E2249" s="2">
        <v>153.8459</v>
      </c>
      <c r="F2249" s="2">
        <v>158.93090000000001</v>
      </c>
      <c r="G2249" s="2">
        <v>161.5941</v>
      </c>
      <c r="H2249" s="2">
        <v>161.85120000000001</v>
      </c>
      <c r="I2249" s="2">
        <v>45.347012062553503</v>
      </c>
      <c r="J2249" s="2">
        <v>1633.2485652258399</v>
      </c>
      <c r="K2249" s="2">
        <v>22.6705864202216</v>
      </c>
      <c r="L2249" s="2">
        <v>3.5137008734527599</v>
      </c>
      <c r="M2249" s="2">
        <v>4706.5159000000003</v>
      </c>
      <c r="N2249" s="2">
        <v>9887.6705999999995</v>
      </c>
      <c r="O2249" s="2">
        <v>2259.2386999999999</v>
      </c>
    </row>
    <row r="2250" spans="1:15">
      <c r="A2250" s="1">
        <v>42181</v>
      </c>
      <c r="B2250" s="2">
        <v>5080.51</v>
      </c>
      <c r="C2250" s="2">
        <v>2101.4899999999998</v>
      </c>
      <c r="D2250" s="2">
        <v>17947.02</v>
      </c>
      <c r="E2250" s="2">
        <v>153.86199999999999</v>
      </c>
      <c r="F2250" s="2">
        <v>158.93090000000001</v>
      </c>
      <c r="G2250" s="2">
        <v>161.5926</v>
      </c>
      <c r="H2250" s="2">
        <v>161.85149999999999</v>
      </c>
      <c r="I2250" s="2">
        <v>45.155494883499998</v>
      </c>
      <c r="J2250" s="2">
        <v>1635.05957097029</v>
      </c>
      <c r="K2250" s="2">
        <v>22.570369113659201</v>
      </c>
      <c r="L2250" s="2">
        <v>3.54118832542978</v>
      </c>
      <c r="M2250" s="2">
        <v>4336.1947</v>
      </c>
      <c r="N2250" s="2">
        <v>9183.5391999999993</v>
      </c>
      <c r="O2250" s="2">
        <v>2102.8507</v>
      </c>
    </row>
    <row r="2251" spans="1:15">
      <c r="A2251" s="1">
        <v>42184</v>
      </c>
      <c r="B2251" s="2">
        <v>4958.47</v>
      </c>
      <c r="C2251" s="2">
        <v>2057.64</v>
      </c>
      <c r="D2251" s="2">
        <v>17596.349999999999</v>
      </c>
      <c r="E2251" s="2">
        <v>153.86420000000001</v>
      </c>
      <c r="F2251" s="2">
        <v>158.92760000000001</v>
      </c>
      <c r="G2251" s="2">
        <v>161.52969999999999</v>
      </c>
      <c r="H2251" s="2">
        <v>162.0438</v>
      </c>
      <c r="I2251" s="2">
        <v>44.368146480724597</v>
      </c>
      <c r="J2251" s="2">
        <v>1643.2787508874101</v>
      </c>
      <c r="K2251" s="2">
        <v>22.5560523555788</v>
      </c>
      <c r="L2251" s="2">
        <v>3.5291206635862098</v>
      </c>
      <c r="M2251" s="2">
        <v>4191.5486000000001</v>
      </c>
      <c r="N2251" s="2">
        <v>9020.7487999999994</v>
      </c>
      <c r="O2251" s="2">
        <v>2108.6241</v>
      </c>
    </row>
    <row r="2252" spans="1:15">
      <c r="A2252" s="1">
        <v>42185</v>
      </c>
      <c r="B2252" s="2">
        <v>4986.87</v>
      </c>
      <c r="C2252" s="2">
        <v>2063.11</v>
      </c>
      <c r="D2252" s="2">
        <v>17619.509999999998</v>
      </c>
      <c r="E2252" s="2">
        <v>153.87780000000001</v>
      </c>
      <c r="F2252" s="2">
        <v>158.9639</v>
      </c>
      <c r="G2252" s="2">
        <v>161.50200000000001</v>
      </c>
      <c r="H2252" s="2">
        <v>162.18129999999999</v>
      </c>
      <c r="I2252" s="2">
        <v>45.169681341207699</v>
      </c>
      <c r="J2252" s="2">
        <v>1632.83064082328</v>
      </c>
      <c r="K2252" s="2">
        <v>22.427201532855801</v>
      </c>
      <c r="L2252" s="2">
        <v>3.5096783195048999</v>
      </c>
      <c r="M2252" s="2">
        <v>4472.9975999999997</v>
      </c>
      <c r="N2252" s="2">
        <v>9546.1196999999993</v>
      </c>
      <c r="O2252" s="2">
        <v>2219.2640999999999</v>
      </c>
    </row>
    <row r="2253" spans="1:15">
      <c r="A2253" s="1">
        <v>42186</v>
      </c>
      <c r="B2253" s="2">
        <v>5013.12</v>
      </c>
      <c r="C2253" s="2">
        <v>2077.42</v>
      </c>
      <c r="D2253" s="2">
        <v>17757.91</v>
      </c>
      <c r="E2253" s="2">
        <v>153.88159999999999</v>
      </c>
      <c r="F2253" s="2">
        <v>159.03980000000001</v>
      </c>
      <c r="G2253" s="2">
        <v>161.6275</v>
      </c>
      <c r="H2253" s="2">
        <v>161.79480000000001</v>
      </c>
      <c r="I2253" s="2">
        <v>44.332680336455397</v>
      </c>
      <c r="J2253" s="2">
        <v>1626.8403910531699</v>
      </c>
      <c r="K2253" s="2">
        <v>22.2196085406908</v>
      </c>
      <c r="L2253" s="2">
        <v>3.5277798122702499</v>
      </c>
      <c r="M2253" s="2">
        <v>4253.0209999999997</v>
      </c>
      <c r="N2253" s="2">
        <v>9072.0845000000008</v>
      </c>
      <c r="O2253" s="2">
        <v>2108.6756999999998</v>
      </c>
    </row>
    <row r="2254" spans="1:15">
      <c r="A2254" s="1">
        <v>42187</v>
      </c>
      <c r="B2254" s="2">
        <v>5009.21</v>
      </c>
      <c r="C2254" s="2">
        <v>2076.7800000000002</v>
      </c>
      <c r="D2254" s="2">
        <v>17730.11</v>
      </c>
      <c r="E2254" s="2">
        <v>153.89580000000001</v>
      </c>
      <c r="F2254" s="2">
        <v>159.01570000000001</v>
      </c>
      <c r="G2254" s="2">
        <v>161.51990000000001</v>
      </c>
      <c r="H2254" s="2">
        <v>161.7115</v>
      </c>
      <c r="I2254" s="2">
        <v>44.183722530524904</v>
      </c>
      <c r="J2254" s="2">
        <v>1623.21837956427</v>
      </c>
      <c r="K2254" s="2">
        <v>22.405726395735201</v>
      </c>
      <c r="L2254" s="2">
        <v>3.53716577148192</v>
      </c>
      <c r="M2254" s="2">
        <v>4107.9961000000003</v>
      </c>
      <c r="N2254" s="2">
        <v>8665.4004999999997</v>
      </c>
      <c r="O2254" s="2">
        <v>2002.5047999999999</v>
      </c>
    </row>
    <row r="2255" spans="1:15">
      <c r="A2255" s="1">
        <v>42188</v>
      </c>
      <c r="B2255" s="2">
        <v>5009.21</v>
      </c>
      <c r="C2255" s="2">
        <v>2076.7800000000002</v>
      </c>
      <c r="D2255" s="2">
        <v>17730.11</v>
      </c>
      <c r="E2255" s="2">
        <v>153.9348</v>
      </c>
      <c r="F2255" s="2">
        <v>159.04499999999999</v>
      </c>
      <c r="G2255" s="2">
        <v>161.60939999999999</v>
      </c>
      <c r="H2255" s="2">
        <v>162.2107</v>
      </c>
      <c r="I2255" s="2">
        <v>43.332535068064999</v>
      </c>
      <c r="J2255" s="2">
        <v>1623.21837956427</v>
      </c>
      <c r="K2255" s="2">
        <v>22.405726395735201</v>
      </c>
      <c r="L2255" s="2">
        <v>3.53716577148192</v>
      </c>
      <c r="M2255" s="2">
        <v>3885.9169000000002</v>
      </c>
      <c r="N2255" s="2">
        <v>8055.1013999999996</v>
      </c>
      <c r="O2255" s="2">
        <v>1874.4112</v>
      </c>
    </row>
    <row r="2256" spans="1:15">
      <c r="A2256" s="1">
        <v>42191</v>
      </c>
      <c r="B2256" s="2">
        <v>4991.9399999999996</v>
      </c>
      <c r="C2256" s="2">
        <v>2068.7600000000002</v>
      </c>
      <c r="D2256" s="2">
        <v>17683.580000000002</v>
      </c>
      <c r="E2256" s="2">
        <v>154.0891</v>
      </c>
      <c r="F2256" s="2">
        <v>159.44110000000001</v>
      </c>
      <c r="G2256" s="2">
        <v>162.15629999999999</v>
      </c>
      <c r="H2256" s="2">
        <v>164.03790000000001</v>
      </c>
      <c r="I2256" s="2">
        <v>40.530709670801002</v>
      </c>
      <c r="J2256" s="2">
        <v>1628.9300130659999</v>
      </c>
      <c r="K2256" s="2">
        <v>22.498785323257501</v>
      </c>
      <c r="L2256" s="2">
        <v>3.3990580859388402</v>
      </c>
      <c r="M2256" s="2">
        <v>3998.5369999999998</v>
      </c>
      <c r="N2256" s="2">
        <v>8324.4460999999992</v>
      </c>
      <c r="O2256" s="2">
        <v>1913.4875</v>
      </c>
    </row>
    <row r="2257" spans="1:15">
      <c r="A2257" s="1">
        <v>42192</v>
      </c>
      <c r="B2257" s="2">
        <v>4997.46</v>
      </c>
      <c r="C2257" s="2">
        <v>2081.34</v>
      </c>
      <c r="D2257" s="2">
        <v>17776.91</v>
      </c>
      <c r="E2257" s="2">
        <v>154.15209999999999</v>
      </c>
      <c r="F2257" s="2">
        <v>159.70009999999999</v>
      </c>
      <c r="G2257" s="2">
        <v>162.41970000000001</v>
      </c>
      <c r="H2257" s="2">
        <v>165.59139999999999</v>
      </c>
      <c r="I2257" s="2">
        <v>41.140727352230599</v>
      </c>
      <c r="J2257" s="2">
        <v>1608.3124092061</v>
      </c>
      <c r="K2257" s="2">
        <v>21.489453878593299</v>
      </c>
      <c r="L2257" s="2">
        <v>3.2991646629004001</v>
      </c>
      <c r="M2257" s="2">
        <v>3928.0025000000001</v>
      </c>
      <c r="N2257" s="2">
        <v>8202.8680000000004</v>
      </c>
      <c r="O2257" s="2">
        <v>1883.8412000000001</v>
      </c>
    </row>
    <row r="2258" spans="1:15">
      <c r="A2258" s="1">
        <v>42193</v>
      </c>
      <c r="B2258" s="2">
        <v>4909.76</v>
      </c>
      <c r="C2258" s="2">
        <v>2046.68</v>
      </c>
      <c r="D2258" s="2">
        <v>17515.419999999998</v>
      </c>
      <c r="E2258" s="2">
        <v>154.00059999999999</v>
      </c>
      <c r="F2258" s="2">
        <v>159.7807</v>
      </c>
      <c r="G2258" s="2">
        <v>162.4237</v>
      </c>
      <c r="H2258" s="2">
        <v>165.86529999999999</v>
      </c>
      <c r="I2258" s="2">
        <v>40.878277884638798</v>
      </c>
      <c r="J2258" s="2">
        <v>1612.3523450975699</v>
      </c>
      <c r="K2258" s="2">
        <v>21.603987943236099</v>
      </c>
      <c r="L2258" s="2">
        <v>3.34006062803694</v>
      </c>
      <c r="M2258" s="2">
        <v>3663.0374999999999</v>
      </c>
      <c r="N2258" s="2">
        <v>7690.5487999999996</v>
      </c>
      <c r="O2258" s="2">
        <v>1768.1984</v>
      </c>
    </row>
    <row r="2259" spans="1:15">
      <c r="A2259" s="1">
        <v>42194</v>
      </c>
      <c r="B2259" s="2">
        <v>4922.3999999999996</v>
      </c>
      <c r="C2259" s="2">
        <v>2051.31</v>
      </c>
      <c r="D2259" s="2">
        <v>17548.62</v>
      </c>
      <c r="E2259" s="2">
        <v>154</v>
      </c>
      <c r="F2259" s="2">
        <v>159.89859999999999</v>
      </c>
      <c r="G2259" s="2">
        <v>162.48560000000001</v>
      </c>
      <c r="H2259" s="2">
        <v>165.63749999999999</v>
      </c>
      <c r="I2259" s="2">
        <v>41.701092431683399</v>
      </c>
      <c r="J2259" s="2">
        <v>1614.3026589762101</v>
      </c>
      <c r="K2259" s="2">
        <v>21.990540411405298</v>
      </c>
      <c r="L2259" s="2">
        <v>3.4178300043621701</v>
      </c>
      <c r="M2259" s="2">
        <v>3897.6262999999999</v>
      </c>
      <c r="N2259" s="2">
        <v>8208.1185000000005</v>
      </c>
      <c r="O2259" s="2">
        <v>1902.8913</v>
      </c>
    </row>
    <row r="2260" spans="1:15">
      <c r="A2260" s="1">
        <v>42195</v>
      </c>
      <c r="B2260" s="2">
        <v>4997.7</v>
      </c>
      <c r="C2260" s="2">
        <v>2076.62</v>
      </c>
      <c r="D2260" s="2">
        <v>17760.41</v>
      </c>
      <c r="E2260" s="2">
        <v>153.92570000000001</v>
      </c>
      <c r="F2260" s="2">
        <v>159.7945</v>
      </c>
      <c r="G2260" s="2">
        <v>162.4127</v>
      </c>
      <c r="H2260" s="2">
        <v>164.3443</v>
      </c>
      <c r="I2260" s="2">
        <v>41.772024720221701</v>
      </c>
      <c r="J2260" s="2">
        <v>1619.1784436728001</v>
      </c>
      <c r="K2260" s="2">
        <v>22.319825847253199</v>
      </c>
      <c r="L2260" s="2">
        <v>3.4084440451505098</v>
      </c>
      <c r="M2260" s="2">
        <v>4106.5560999999998</v>
      </c>
      <c r="N2260" s="2">
        <v>8631.9388999999992</v>
      </c>
      <c r="O2260" s="2">
        <v>2038.8991000000001</v>
      </c>
    </row>
    <row r="2261" spans="1:15">
      <c r="A2261" s="1">
        <v>42198</v>
      </c>
      <c r="B2261" s="2">
        <v>5071.51</v>
      </c>
      <c r="C2261" s="2">
        <v>2099.6</v>
      </c>
      <c r="D2261" s="2">
        <v>17977.68</v>
      </c>
      <c r="E2261" s="2">
        <v>153.8921</v>
      </c>
      <c r="F2261" s="2">
        <v>159.72210000000001</v>
      </c>
      <c r="G2261" s="2">
        <v>162.3116</v>
      </c>
      <c r="H2261" s="2">
        <v>164.67060000000001</v>
      </c>
      <c r="I2261" s="2">
        <v>41.240032556184303</v>
      </c>
      <c r="J2261" s="2">
        <v>1611.7951125608099</v>
      </c>
      <c r="K2261" s="2">
        <v>22.155183129329298</v>
      </c>
      <c r="L2261" s="2">
        <v>3.40911447080848</v>
      </c>
      <c r="M2261" s="2">
        <v>4211.8116</v>
      </c>
      <c r="N2261" s="2">
        <v>8888.7446</v>
      </c>
      <c r="O2261" s="2">
        <v>2111.4573999999998</v>
      </c>
    </row>
    <row r="2262" spans="1:15">
      <c r="A2262" s="1">
        <v>42199</v>
      </c>
      <c r="B2262" s="2">
        <v>5104.8900000000003</v>
      </c>
      <c r="C2262" s="2">
        <v>2108.9499999999998</v>
      </c>
      <c r="D2262" s="2">
        <v>18053.580000000002</v>
      </c>
      <c r="E2262" s="2">
        <v>153.86510000000001</v>
      </c>
      <c r="F2262" s="2">
        <v>159.61920000000001</v>
      </c>
      <c r="G2262" s="2">
        <v>162.17679999999999</v>
      </c>
      <c r="H2262" s="2">
        <v>164.346</v>
      </c>
      <c r="I2262" s="2">
        <v>41.807490864490902</v>
      </c>
      <c r="J2262" s="2">
        <v>1608.0337929377199</v>
      </c>
      <c r="K2262" s="2">
        <v>21.969065274284802</v>
      </c>
      <c r="L2262" s="2">
        <v>3.4084440451505098</v>
      </c>
      <c r="M2262" s="2">
        <v>4112.1487999999999</v>
      </c>
      <c r="N2262" s="2">
        <v>8749.1221999999998</v>
      </c>
      <c r="O2262" s="2">
        <v>2014.6692</v>
      </c>
    </row>
    <row r="2263" spans="1:15">
      <c r="A2263" s="1">
        <v>42200</v>
      </c>
      <c r="B2263" s="2">
        <v>5098.9399999999996</v>
      </c>
      <c r="C2263" s="2">
        <v>2107.4</v>
      </c>
      <c r="D2263" s="2">
        <v>18050.169999999998</v>
      </c>
      <c r="E2263" s="2">
        <v>153.88390000000001</v>
      </c>
      <c r="F2263" s="2">
        <v>159.61959999999999</v>
      </c>
      <c r="G2263" s="2">
        <v>162.1233</v>
      </c>
      <c r="H2263" s="2">
        <v>164.4169</v>
      </c>
      <c r="I2263" s="2">
        <v>40.693853934439097</v>
      </c>
      <c r="J2263" s="2">
        <v>1599.8146130206001</v>
      </c>
      <c r="K2263" s="2">
        <v>21.561037668995102</v>
      </c>
      <c r="L2263" s="2">
        <v>3.3749227622517002</v>
      </c>
      <c r="M2263" s="2">
        <v>3966.7584999999999</v>
      </c>
      <c r="N2263" s="2">
        <v>8409.4349999999995</v>
      </c>
      <c r="O2263" s="2">
        <v>1927.7150999999999</v>
      </c>
    </row>
    <row r="2264" spans="1:15">
      <c r="A2264" s="1">
        <v>42201</v>
      </c>
      <c r="B2264" s="2">
        <v>5163.18</v>
      </c>
      <c r="C2264" s="2">
        <v>2124.29</v>
      </c>
      <c r="D2264" s="2">
        <v>18120.25</v>
      </c>
      <c r="E2264" s="2">
        <v>153.9033</v>
      </c>
      <c r="F2264" s="2">
        <v>159.685</v>
      </c>
      <c r="G2264" s="2">
        <v>162.2619</v>
      </c>
      <c r="H2264" s="2">
        <v>164.8792</v>
      </c>
      <c r="I2264" s="2">
        <v>40.395938322578203</v>
      </c>
      <c r="J2264" s="2">
        <v>1593.4064388479301</v>
      </c>
      <c r="K2264" s="2">
        <v>21.396394951071098</v>
      </c>
      <c r="L2264" s="2">
        <v>3.3789453161995602</v>
      </c>
      <c r="M2264" s="2">
        <v>3997.3555000000001</v>
      </c>
      <c r="N2264" s="2">
        <v>8474.2255000000005</v>
      </c>
      <c r="O2264" s="2">
        <v>1953.7954</v>
      </c>
    </row>
    <row r="2265" spans="1:15">
      <c r="A2265" s="1">
        <v>42202</v>
      </c>
      <c r="B2265" s="2">
        <v>5210.1400000000003</v>
      </c>
      <c r="C2265" s="2">
        <v>2126.64</v>
      </c>
      <c r="D2265" s="2">
        <v>18086.45</v>
      </c>
      <c r="E2265" s="2">
        <v>153.93719999999999</v>
      </c>
      <c r="F2265" s="2">
        <v>159.74680000000001</v>
      </c>
      <c r="G2265" s="2">
        <v>162.3357</v>
      </c>
      <c r="H2265" s="2">
        <v>165.3424</v>
      </c>
      <c r="I2265" s="2">
        <v>40.438497695701102</v>
      </c>
      <c r="J2265" s="2">
        <v>1577.3860034162601</v>
      </c>
      <c r="K2265" s="2">
        <v>21.203118716986499</v>
      </c>
      <c r="L2265" s="2">
        <v>3.34676488461671</v>
      </c>
      <c r="M2265" s="2">
        <v>4151.4956000000002</v>
      </c>
      <c r="N2265" s="2">
        <v>8769.0193999999992</v>
      </c>
      <c r="O2265" s="2">
        <v>2015.3513</v>
      </c>
    </row>
    <row r="2266" spans="1:15">
      <c r="A2266" s="1">
        <v>42205</v>
      </c>
      <c r="B2266" s="2">
        <v>5218.8599999999997</v>
      </c>
      <c r="C2266" s="2">
        <v>2128.2800000000002</v>
      </c>
      <c r="D2266" s="2">
        <v>18100.41</v>
      </c>
      <c r="E2266" s="2">
        <v>153.96090000000001</v>
      </c>
      <c r="F2266" s="2">
        <v>159.85470000000001</v>
      </c>
      <c r="G2266" s="2">
        <v>162.53200000000001</v>
      </c>
      <c r="H2266" s="2">
        <v>165.25229999999999</v>
      </c>
      <c r="I2266" s="2">
        <v>40.105115939571</v>
      </c>
      <c r="J2266" s="2">
        <v>1527.79230764516</v>
      </c>
      <c r="K2266" s="2">
        <v>20.959733829620699</v>
      </c>
      <c r="L2266" s="2">
        <v>3.3172661556657599</v>
      </c>
      <c r="M2266" s="2">
        <v>4160.6120000000001</v>
      </c>
      <c r="N2266" s="2">
        <v>8781.6278000000002</v>
      </c>
      <c r="O2266" s="2">
        <v>1998.125</v>
      </c>
    </row>
    <row r="2267" spans="1:15">
      <c r="A2267" s="1">
        <v>42206</v>
      </c>
      <c r="B2267" s="2">
        <v>5208.12</v>
      </c>
      <c r="C2267" s="2">
        <v>2119.21</v>
      </c>
      <c r="D2267" s="2">
        <v>17919.29</v>
      </c>
      <c r="E2267" s="2">
        <v>154.0102</v>
      </c>
      <c r="F2267" s="2">
        <v>159.92140000000001</v>
      </c>
      <c r="G2267" s="2">
        <v>162.5197</v>
      </c>
      <c r="H2267" s="2">
        <v>164.7542</v>
      </c>
      <c r="I2267" s="2">
        <v>40.417218009139603</v>
      </c>
      <c r="J2267" s="2">
        <v>1532.3894760733799</v>
      </c>
      <c r="K2267" s="2">
        <v>21.210277096026701</v>
      </c>
      <c r="L2267" s="2">
        <v>3.31793658132373</v>
      </c>
      <c r="M2267" s="2">
        <v>4166.0056999999997</v>
      </c>
      <c r="N2267" s="2">
        <v>8766.4472000000005</v>
      </c>
      <c r="O2267" s="2">
        <v>2012.7536</v>
      </c>
    </row>
    <row r="2268" spans="1:15">
      <c r="A2268" s="1">
        <v>42207</v>
      </c>
      <c r="B2268" s="2">
        <v>5171.7700000000004</v>
      </c>
      <c r="C2268" s="2">
        <v>2114.15</v>
      </c>
      <c r="D2268" s="2">
        <v>17851.04</v>
      </c>
      <c r="E2268" s="2">
        <v>154.066</v>
      </c>
      <c r="F2268" s="2">
        <v>159.96530000000001</v>
      </c>
      <c r="G2268" s="2">
        <v>162.595</v>
      </c>
      <c r="H2268" s="2">
        <v>164.94139999999999</v>
      </c>
      <c r="I2268" s="2">
        <v>39.7859206411485</v>
      </c>
      <c r="J2268" s="2">
        <v>1522.6379066801801</v>
      </c>
      <c r="K2268" s="2">
        <v>21.138693305625001</v>
      </c>
      <c r="L2268" s="2">
        <v>3.25558699513196</v>
      </c>
      <c r="M2268" s="2">
        <v>4157.1603999999998</v>
      </c>
      <c r="N2268" s="2">
        <v>8748.7559999999994</v>
      </c>
      <c r="O2268" s="2">
        <v>2004.6787999999999</v>
      </c>
    </row>
    <row r="2269" spans="1:15">
      <c r="A2269" s="1">
        <v>42208</v>
      </c>
      <c r="B2269" s="2">
        <v>5146.41</v>
      </c>
      <c r="C2269" s="2">
        <v>2102.15</v>
      </c>
      <c r="D2269" s="2">
        <v>17731.919999999998</v>
      </c>
      <c r="E2269" s="2">
        <v>154.17009999999999</v>
      </c>
      <c r="F2269" s="2">
        <v>160.08170000000001</v>
      </c>
      <c r="G2269" s="2">
        <v>162.85560000000001</v>
      </c>
      <c r="H2269" s="2">
        <v>165.2346</v>
      </c>
      <c r="I2269" s="2">
        <v>39.303581079087898</v>
      </c>
      <c r="J2269" s="2">
        <v>1517.6228138494</v>
      </c>
      <c r="K2269" s="2">
        <v>20.945417071540401</v>
      </c>
      <c r="L2269" s="2">
        <v>3.1885444293343501</v>
      </c>
      <c r="M2269" s="2">
        <v>4250.8050000000003</v>
      </c>
      <c r="N2269" s="2">
        <v>8915.4977999999992</v>
      </c>
      <c r="O2269" s="2">
        <v>2045.9521</v>
      </c>
    </row>
    <row r="2270" spans="1:15">
      <c r="A2270" s="1">
        <v>42209</v>
      </c>
      <c r="B2270" s="2">
        <v>5088.63</v>
      </c>
      <c r="C2270" s="2">
        <v>2079.65</v>
      </c>
      <c r="D2270" s="2">
        <v>17568.53</v>
      </c>
      <c r="E2270" s="2">
        <v>154.23140000000001</v>
      </c>
      <c r="F2270" s="2">
        <v>160.22559999999999</v>
      </c>
      <c r="G2270" s="2">
        <v>163.0694</v>
      </c>
      <c r="H2270" s="2">
        <v>165.84280000000001</v>
      </c>
      <c r="I2270" s="2">
        <v>38.700656626512099</v>
      </c>
      <c r="J2270" s="2">
        <v>1530.16054602958</v>
      </c>
      <c r="K2270" s="2">
        <v>21.059951136183098</v>
      </c>
      <c r="L2270" s="2">
        <v>3.2046346451257701</v>
      </c>
      <c r="M2270" s="2">
        <v>4176.2786999999998</v>
      </c>
      <c r="N2270" s="2">
        <v>8784.2381000000005</v>
      </c>
      <c r="O2270" s="2">
        <v>2012.5526</v>
      </c>
    </row>
    <row r="2271" spans="1:15">
      <c r="A2271" s="1">
        <v>42212</v>
      </c>
      <c r="B2271" s="2">
        <v>5039.78</v>
      </c>
      <c r="C2271" s="2">
        <v>2067.64</v>
      </c>
      <c r="D2271" s="2">
        <v>17440.59</v>
      </c>
      <c r="E2271" s="2">
        <v>154.2944</v>
      </c>
      <c r="F2271" s="2">
        <v>160.27670000000001</v>
      </c>
      <c r="G2271" s="2">
        <v>163.1019</v>
      </c>
      <c r="H2271" s="2">
        <v>165.8767</v>
      </c>
      <c r="I2271" s="2">
        <v>37.565740009898803</v>
      </c>
      <c r="J2271" s="2">
        <v>1522.50487150655</v>
      </c>
      <c r="K2271" s="2">
        <v>20.773615974576199</v>
      </c>
      <c r="L2271" s="2">
        <v>3.1449667615658998</v>
      </c>
      <c r="M2271" s="2">
        <v>3818.7314000000001</v>
      </c>
      <c r="N2271" s="2">
        <v>8017.6167999999998</v>
      </c>
      <c r="O2271" s="2">
        <v>1853.0523000000001</v>
      </c>
    </row>
    <row r="2272" spans="1:15">
      <c r="A2272" s="1">
        <v>42213</v>
      </c>
      <c r="B2272" s="2">
        <v>5089.21</v>
      </c>
      <c r="C2272" s="2">
        <v>2093.25</v>
      </c>
      <c r="D2272" s="2">
        <v>17630.27</v>
      </c>
      <c r="E2272" s="2">
        <v>154.32390000000001</v>
      </c>
      <c r="F2272" s="2">
        <v>160.27459999999999</v>
      </c>
      <c r="G2272" s="2">
        <v>163.2825</v>
      </c>
      <c r="H2272" s="2">
        <v>166.4299</v>
      </c>
      <c r="I2272" s="2">
        <v>37.579926467606498</v>
      </c>
      <c r="J2272" s="2">
        <v>1524.3143945756301</v>
      </c>
      <c r="K2272" s="2">
        <v>20.9812089667412</v>
      </c>
      <c r="L2272" s="2">
        <v>3.2327925227607701</v>
      </c>
      <c r="M2272" s="2">
        <v>3811.0925999999999</v>
      </c>
      <c r="N2272" s="2">
        <v>7952.51</v>
      </c>
      <c r="O2272" s="2">
        <v>1857.4686999999999</v>
      </c>
    </row>
    <row r="2273" spans="1:15">
      <c r="A2273" s="1">
        <v>42214</v>
      </c>
      <c r="B2273" s="2">
        <v>5111.7299999999996</v>
      </c>
      <c r="C2273" s="2">
        <v>2108.5700000000002</v>
      </c>
      <c r="D2273" s="2">
        <v>17751.39</v>
      </c>
      <c r="E2273" s="2">
        <v>154.41380000000001</v>
      </c>
      <c r="F2273" s="2">
        <v>160.44239999999999</v>
      </c>
      <c r="G2273" s="2">
        <v>163.32929999999999</v>
      </c>
      <c r="H2273" s="2">
        <v>166.70760000000001</v>
      </c>
      <c r="I2273" s="2">
        <v>37.984240512275001</v>
      </c>
      <c r="J2273" s="2">
        <v>1525.706335398</v>
      </c>
      <c r="K2273" s="2">
        <v>21.160168442745501</v>
      </c>
      <c r="L2273" s="2">
        <v>3.2307812457868401</v>
      </c>
      <c r="M2273" s="2">
        <v>3930.3791000000001</v>
      </c>
      <c r="N2273" s="2">
        <v>8248.8551000000007</v>
      </c>
      <c r="O2273" s="2">
        <v>1922.3973000000001</v>
      </c>
    </row>
    <row r="2274" spans="1:15">
      <c r="A2274" s="1">
        <v>42215</v>
      </c>
      <c r="B2274" s="2">
        <v>5128.79</v>
      </c>
      <c r="C2274" s="2">
        <v>2108.63</v>
      </c>
      <c r="D2274" s="2">
        <v>17745.98</v>
      </c>
      <c r="E2274" s="2">
        <v>154.42689999999999</v>
      </c>
      <c r="F2274" s="2">
        <v>160.44300000000001</v>
      </c>
      <c r="G2274" s="2">
        <v>163.4572</v>
      </c>
      <c r="H2274" s="2">
        <v>166.5189</v>
      </c>
      <c r="I2274" s="2">
        <v>37.863655621759797</v>
      </c>
      <c r="J2274" s="2">
        <v>1514.2924206545699</v>
      </c>
      <c r="K2274" s="2">
        <v>21.045634378102701</v>
      </c>
      <c r="L2274" s="2">
        <v>3.1878740036763702</v>
      </c>
      <c r="M2274" s="2">
        <v>3815.4117999999999</v>
      </c>
      <c r="N2274" s="2">
        <v>8053.7376000000004</v>
      </c>
      <c r="O2274" s="2">
        <v>1857.5717999999999</v>
      </c>
    </row>
    <row r="2275" spans="1:15">
      <c r="A2275" s="1">
        <v>42216</v>
      </c>
      <c r="B2275" s="2">
        <v>5128.28</v>
      </c>
      <c r="C2275" s="2">
        <v>2103.84</v>
      </c>
      <c r="D2275" s="2">
        <v>17690.46</v>
      </c>
      <c r="E2275" s="2">
        <v>154.41820000000001</v>
      </c>
      <c r="F2275" s="2">
        <v>160.4271</v>
      </c>
      <c r="G2275" s="2">
        <v>163.2705</v>
      </c>
      <c r="H2275" s="2">
        <v>165.6507</v>
      </c>
      <c r="I2275" s="2">
        <v>36.778391607123403</v>
      </c>
      <c r="J2275" s="2">
        <v>1524.1752004933901</v>
      </c>
      <c r="K2275" s="2">
        <v>21.131534926584798</v>
      </c>
      <c r="L2275" s="2">
        <v>3.1563639977514901</v>
      </c>
      <c r="M2275" s="2">
        <v>3816.6993000000002</v>
      </c>
      <c r="N2275" s="2">
        <v>8059.4408000000003</v>
      </c>
      <c r="O2275" s="2">
        <v>1868.8230000000001</v>
      </c>
    </row>
    <row r="2276" spans="1:15">
      <c r="A2276" s="1">
        <v>42219</v>
      </c>
      <c r="B2276" s="2">
        <v>5115.38</v>
      </c>
      <c r="C2276" s="2">
        <v>2098.04</v>
      </c>
      <c r="D2276" s="2">
        <v>17598.2</v>
      </c>
      <c r="E2276" s="2">
        <v>154.43119999999999</v>
      </c>
      <c r="F2276" s="2">
        <v>160.4435</v>
      </c>
      <c r="G2276" s="2">
        <v>163.20439999999999</v>
      </c>
      <c r="H2276" s="2">
        <v>165.81180000000001</v>
      </c>
      <c r="I2276" s="2">
        <v>35.175321886157199</v>
      </c>
      <c r="J2276" s="2">
        <v>1511.09095676313</v>
      </c>
      <c r="K2276" s="2">
        <v>20.702032184174499</v>
      </c>
      <c r="L2276" s="2">
        <v>3.1402737819600701</v>
      </c>
      <c r="M2276" s="2">
        <v>3829.2354</v>
      </c>
      <c r="N2276" s="2">
        <v>8113.1665999999996</v>
      </c>
      <c r="O2276" s="2">
        <v>1901.5957000000001</v>
      </c>
    </row>
    <row r="2277" spans="1:15">
      <c r="A2277" s="1">
        <v>42220</v>
      </c>
      <c r="B2277" s="2">
        <v>5105.55</v>
      </c>
      <c r="C2277" s="2">
        <v>2093.3200000000002</v>
      </c>
      <c r="D2277" s="2">
        <v>17550.689999999999</v>
      </c>
      <c r="E2277" s="2">
        <v>154.47890000000001</v>
      </c>
      <c r="F2277" s="2">
        <v>160.52590000000001</v>
      </c>
      <c r="G2277" s="2">
        <v>163.2867</v>
      </c>
      <c r="H2277" s="2">
        <v>165.79900000000001</v>
      </c>
      <c r="I2277" s="2">
        <v>35.664754677071599</v>
      </c>
      <c r="J2277" s="2">
        <v>1513.0396739144401</v>
      </c>
      <c r="K2277" s="2">
        <v>20.823724627857398</v>
      </c>
      <c r="L2277" s="2">
        <v>3.15569357209352</v>
      </c>
      <c r="M2277" s="2">
        <v>3948.1554000000001</v>
      </c>
      <c r="N2277" s="2">
        <v>8352.1221000000005</v>
      </c>
      <c r="O2277" s="2">
        <v>1945.3391999999999</v>
      </c>
    </row>
    <row r="2278" spans="1:15">
      <c r="A2278" s="1">
        <v>42221</v>
      </c>
      <c r="B2278" s="2">
        <v>5139.95</v>
      </c>
      <c r="C2278" s="2">
        <v>2099.84</v>
      </c>
      <c r="D2278" s="2">
        <v>17540.47</v>
      </c>
      <c r="E2278" s="2">
        <v>154.5127</v>
      </c>
      <c r="F2278" s="2">
        <v>160.5735</v>
      </c>
      <c r="G2278" s="2">
        <v>163.36000000000001</v>
      </c>
      <c r="H2278" s="2">
        <v>165.5643</v>
      </c>
      <c r="I2278" s="2">
        <v>35.267533861105903</v>
      </c>
      <c r="J2278" s="2">
        <v>1508.86385144734</v>
      </c>
      <c r="K2278" s="2">
        <v>20.845199764977998</v>
      </c>
      <c r="L2278" s="2">
        <v>3.1563639977514901</v>
      </c>
      <c r="M2278" s="2">
        <v>3866.8998000000001</v>
      </c>
      <c r="N2278" s="2">
        <v>8171.2371999999996</v>
      </c>
      <c r="O2278" s="2">
        <v>1909.5979</v>
      </c>
    </row>
    <row r="2279" spans="1:15">
      <c r="A2279" s="1">
        <v>42222</v>
      </c>
      <c r="B2279" s="2">
        <v>5056.4399999999996</v>
      </c>
      <c r="C2279" s="2">
        <v>2083.56</v>
      </c>
      <c r="D2279" s="2">
        <v>17419.75</v>
      </c>
      <c r="E2279" s="2">
        <v>154.619</v>
      </c>
      <c r="F2279" s="2">
        <v>160.76589999999999</v>
      </c>
      <c r="G2279" s="2">
        <v>163.50559999999999</v>
      </c>
      <c r="H2279" s="2">
        <v>165.75460000000001</v>
      </c>
      <c r="I2279" s="2">
        <v>35.176348908799902</v>
      </c>
      <c r="J2279" s="2">
        <v>1515.82355555918</v>
      </c>
      <c r="K2279" s="2">
        <v>20.938258692500199</v>
      </c>
      <c r="L2279" s="2">
        <v>3.1442963359079199</v>
      </c>
      <c r="M2279" s="2">
        <v>3831.8516</v>
      </c>
      <c r="N2279" s="2">
        <v>8105.2537000000002</v>
      </c>
      <c r="O2279" s="2">
        <v>1891.3367000000001</v>
      </c>
    </row>
    <row r="2280" spans="1:15">
      <c r="A2280" s="1">
        <v>42223</v>
      </c>
      <c r="B2280" s="2">
        <v>5043.54</v>
      </c>
      <c r="C2280" s="2">
        <v>2077.5700000000002</v>
      </c>
      <c r="D2280" s="2">
        <v>17373.38</v>
      </c>
      <c r="E2280" s="2">
        <v>154.7072</v>
      </c>
      <c r="F2280" s="2">
        <v>160.92859999999999</v>
      </c>
      <c r="G2280" s="2">
        <v>163.77160000000001</v>
      </c>
      <c r="H2280" s="2">
        <v>165.89510000000001</v>
      </c>
      <c r="I2280" s="2">
        <v>34.517011561356803</v>
      </c>
      <c r="J2280" s="2">
        <v>1521.8089010953599</v>
      </c>
      <c r="K2280" s="2">
        <v>21.160168442745501</v>
      </c>
      <c r="L2280" s="2">
        <v>3.1181497352468499</v>
      </c>
      <c r="M2280" s="2">
        <v>3906.9448000000002</v>
      </c>
      <c r="N2280" s="2">
        <v>8250.5382000000009</v>
      </c>
      <c r="O2280" s="2">
        <v>1919.8775000000001</v>
      </c>
    </row>
    <row r="2281" spans="1:15">
      <c r="A2281" s="1">
        <v>42226</v>
      </c>
      <c r="B2281" s="2">
        <v>5101.8</v>
      </c>
      <c r="C2281" s="2">
        <v>2104.1799999999998</v>
      </c>
      <c r="D2281" s="2">
        <v>17615.169999999998</v>
      </c>
      <c r="E2281" s="2">
        <v>154.76050000000001</v>
      </c>
      <c r="F2281" s="2">
        <v>160.92230000000001</v>
      </c>
      <c r="G2281" s="2">
        <v>163.834</v>
      </c>
      <c r="H2281" s="2">
        <v>165.63310000000001</v>
      </c>
      <c r="I2281" s="2">
        <v>35.555117172224698</v>
      </c>
      <c r="J2281" s="2">
        <v>1536.2850856479999</v>
      </c>
      <c r="K2281" s="2">
        <v>21.754313903079701</v>
      </c>
      <c r="L2281" s="2">
        <v>3.20128251683589</v>
      </c>
      <c r="M2281" s="2">
        <v>4084.3645999999999</v>
      </c>
      <c r="N2281" s="2">
        <v>8611.6139999999996</v>
      </c>
      <c r="O2281" s="2">
        <v>2009.9632999999999</v>
      </c>
    </row>
    <row r="2282" spans="1:15">
      <c r="A2282" s="1">
        <v>42227</v>
      </c>
      <c r="B2282" s="2">
        <v>5036.79</v>
      </c>
      <c r="C2282" s="2">
        <v>2084.0700000000002</v>
      </c>
      <c r="D2282" s="2">
        <v>17402.84</v>
      </c>
      <c r="E2282" s="2">
        <v>154.64769999999999</v>
      </c>
      <c r="F2282" s="2">
        <v>160.68729999999999</v>
      </c>
      <c r="G2282" s="2">
        <v>163.3065</v>
      </c>
      <c r="H2282" s="2">
        <v>165.27369999999999</v>
      </c>
      <c r="I2282" s="2">
        <v>34.979950549987102</v>
      </c>
      <c r="J2282" s="2">
        <v>1542.4096252664201</v>
      </c>
      <c r="K2282" s="2">
        <v>21.940431758124099</v>
      </c>
      <c r="L2282" s="2">
        <v>3.13491037669626</v>
      </c>
      <c r="M2282" s="2">
        <v>4066.6691999999998</v>
      </c>
      <c r="N2282" s="2">
        <v>8573.2613999999994</v>
      </c>
      <c r="O2282" s="2">
        <v>2006.7953</v>
      </c>
    </row>
    <row r="2283" spans="1:15">
      <c r="A2283" s="1">
        <v>42228</v>
      </c>
      <c r="B2283" s="2">
        <v>5044.3900000000003</v>
      </c>
      <c r="C2283" s="2">
        <v>2086.0500000000002</v>
      </c>
      <c r="D2283" s="2">
        <v>17402.509999999998</v>
      </c>
      <c r="E2283" s="2">
        <v>154.55430000000001</v>
      </c>
      <c r="F2283" s="2">
        <v>160.55179999999999</v>
      </c>
      <c r="G2283" s="2">
        <v>163.1335</v>
      </c>
      <c r="H2283" s="2">
        <v>165.04990000000001</v>
      </c>
      <c r="I2283" s="2">
        <v>35.2184342714027</v>
      </c>
      <c r="J2283" s="2">
        <v>1565.93342516444</v>
      </c>
      <c r="K2283" s="2">
        <v>22.198133403570299</v>
      </c>
      <c r="L2283" s="2">
        <v>3.1489893155137598</v>
      </c>
      <c r="M2283" s="2">
        <v>4016.1262000000002</v>
      </c>
      <c r="N2283" s="2">
        <v>8480.9063000000006</v>
      </c>
      <c r="O2283" s="2">
        <v>1993.9010000000001</v>
      </c>
    </row>
    <row r="2284" spans="1:15">
      <c r="A2284" s="1">
        <v>42229</v>
      </c>
      <c r="B2284" s="2">
        <v>5033.5600000000004</v>
      </c>
      <c r="C2284" s="2">
        <v>2083.39</v>
      </c>
      <c r="D2284" s="2">
        <v>17408.25</v>
      </c>
      <c r="E2284" s="2">
        <v>154.5692</v>
      </c>
      <c r="F2284" s="2">
        <v>160.5438</v>
      </c>
      <c r="G2284" s="2">
        <v>163.1815</v>
      </c>
      <c r="H2284" s="2">
        <v>165.70750000000001</v>
      </c>
      <c r="I2284" s="2">
        <v>34.825637553777</v>
      </c>
      <c r="J2284" s="2">
        <v>1550.90046428286</v>
      </c>
      <c r="K2284" s="2">
        <v>22.033490685646299</v>
      </c>
      <c r="L2284" s="2">
        <v>3.15167101814566</v>
      </c>
      <c r="M2284" s="2">
        <v>4075.4630000000002</v>
      </c>
      <c r="N2284" s="2">
        <v>8645.3138999999992</v>
      </c>
      <c r="O2284" s="2">
        <v>2020.5838000000001</v>
      </c>
    </row>
    <row r="2285" spans="1:15">
      <c r="A2285" s="1">
        <v>42230</v>
      </c>
      <c r="B2285" s="2">
        <v>5048.24</v>
      </c>
      <c r="C2285" s="2">
        <v>2091.54</v>
      </c>
      <c r="D2285" s="2">
        <v>17477.400000000001</v>
      </c>
      <c r="E2285" s="2">
        <v>154.60249999999999</v>
      </c>
      <c r="F2285" s="2">
        <v>160.71870000000001</v>
      </c>
      <c r="G2285" s="2">
        <v>163.3049</v>
      </c>
      <c r="H2285" s="2">
        <v>165.95590000000001</v>
      </c>
      <c r="I2285" s="2">
        <v>34.208385568936599</v>
      </c>
      <c r="J2285" s="2">
        <v>1549.5085234605001</v>
      </c>
      <c r="K2285" s="2">
        <v>21.782947419240401</v>
      </c>
      <c r="L2285" s="2">
        <v>3.1416146332760202</v>
      </c>
      <c r="M2285" s="2">
        <v>4073.54</v>
      </c>
      <c r="N2285" s="2">
        <v>8619.5064999999995</v>
      </c>
      <c r="O2285" s="2">
        <v>2010.8062</v>
      </c>
    </row>
    <row r="2286" spans="1:15">
      <c r="A2286" s="1">
        <v>42233</v>
      </c>
      <c r="B2286" s="2">
        <v>5091.7</v>
      </c>
      <c r="C2286" s="2">
        <v>2102.44</v>
      </c>
      <c r="D2286" s="2">
        <v>17545.18</v>
      </c>
      <c r="E2286" s="2">
        <v>154.66200000000001</v>
      </c>
      <c r="F2286" s="2">
        <v>160.71039999999999</v>
      </c>
      <c r="G2286" s="2">
        <v>163.33320000000001</v>
      </c>
      <c r="H2286" s="2">
        <v>165.78569999999999</v>
      </c>
      <c r="I2286" s="2">
        <v>34.068101026927501</v>
      </c>
      <c r="J2286" s="2">
        <v>1554.65870450326</v>
      </c>
      <c r="K2286" s="2">
        <v>21.890323104842899</v>
      </c>
      <c r="L2286" s="2">
        <v>3.1127863300896101</v>
      </c>
      <c r="M2286" s="2">
        <v>4077.8721</v>
      </c>
      <c r="N2286" s="2">
        <v>8688.8487000000005</v>
      </c>
      <c r="O2286" s="2">
        <v>2024.3601000000001</v>
      </c>
    </row>
    <row r="2287" spans="1:15">
      <c r="A2287" s="1">
        <v>42234</v>
      </c>
      <c r="B2287" s="2">
        <v>5059.3500000000004</v>
      </c>
      <c r="C2287" s="2">
        <v>2096.92</v>
      </c>
      <c r="D2287" s="2">
        <v>17511.34</v>
      </c>
      <c r="E2287" s="2">
        <v>154.6867</v>
      </c>
      <c r="F2287" s="2">
        <v>160.69970000000001</v>
      </c>
      <c r="G2287" s="2">
        <v>163.28620000000001</v>
      </c>
      <c r="H2287" s="2">
        <v>165.97219999999999</v>
      </c>
      <c r="I2287" s="2">
        <v>34.124214843731103</v>
      </c>
      <c r="J2287" s="2">
        <v>1554.7978985855</v>
      </c>
      <c r="K2287" s="2">
        <v>21.2460689909705</v>
      </c>
      <c r="L2287" s="2">
        <v>3.05845844973252</v>
      </c>
      <c r="M2287" s="2">
        <v>3825.4122000000002</v>
      </c>
      <c r="N2287" s="2">
        <v>8102.1994999999997</v>
      </c>
      <c r="O2287" s="2">
        <v>1883.9526000000001</v>
      </c>
    </row>
    <row r="2288" spans="1:15">
      <c r="A2288" s="1">
        <v>42235</v>
      </c>
      <c r="B2288" s="2">
        <v>5019.05</v>
      </c>
      <c r="C2288" s="2">
        <v>2079.61</v>
      </c>
      <c r="D2288" s="2">
        <v>17348.73</v>
      </c>
      <c r="E2288" s="2">
        <v>154.68780000000001</v>
      </c>
      <c r="F2288" s="2">
        <v>160.68430000000001</v>
      </c>
      <c r="G2288" s="2">
        <v>163.3202</v>
      </c>
      <c r="H2288" s="2">
        <v>165.85159999999999</v>
      </c>
      <c r="I2288" s="2">
        <v>32.882696646950002</v>
      </c>
      <c r="J2288" s="2">
        <v>1577.9041162368101</v>
      </c>
      <c r="K2288" s="2">
        <v>21.874312966510001</v>
      </c>
      <c r="L2288" s="2">
        <v>3.0477270165755601</v>
      </c>
      <c r="M2288" s="2">
        <v>3886.1356999999998</v>
      </c>
      <c r="N2288" s="2">
        <v>8228.6340999999993</v>
      </c>
      <c r="O2288" s="2">
        <v>1920.364</v>
      </c>
    </row>
    <row r="2289" spans="1:15">
      <c r="A2289" s="1">
        <v>42236</v>
      </c>
      <c r="B2289" s="2">
        <v>4877.49</v>
      </c>
      <c r="C2289" s="2">
        <v>2035.73</v>
      </c>
      <c r="D2289" s="2">
        <v>16990.689999999999</v>
      </c>
      <c r="E2289" s="2">
        <v>154.70679999999999</v>
      </c>
      <c r="F2289" s="2">
        <v>160.71899999999999</v>
      </c>
      <c r="G2289" s="2">
        <v>163.37119999999999</v>
      </c>
      <c r="H2289" s="2">
        <v>165.79480000000001</v>
      </c>
      <c r="I2289" s="2">
        <v>32.440800339621099</v>
      </c>
      <c r="J2289" s="2">
        <v>1604.3509918618099</v>
      </c>
      <c r="K2289" s="2">
        <v>22.252687179050799</v>
      </c>
      <c r="L2289" s="2">
        <v>3.1094327572280598</v>
      </c>
      <c r="M2289" s="2">
        <v>3761.4540999999999</v>
      </c>
      <c r="N2289" s="2">
        <v>7982.1634000000004</v>
      </c>
      <c r="O2289" s="2">
        <v>1864.8633</v>
      </c>
    </row>
    <row r="2290" spans="1:15">
      <c r="A2290" s="1">
        <v>42237</v>
      </c>
      <c r="B2290" s="2">
        <v>4706.04</v>
      </c>
      <c r="C2290" s="2">
        <v>1970.89</v>
      </c>
      <c r="D2290" s="2">
        <v>16459.75</v>
      </c>
      <c r="E2290" s="2">
        <v>154.7312</v>
      </c>
      <c r="F2290" s="2">
        <v>160.7748</v>
      </c>
      <c r="G2290" s="2">
        <v>163.48910000000001</v>
      </c>
      <c r="H2290" s="2">
        <v>166.04990000000001</v>
      </c>
      <c r="I2290" s="2">
        <v>31.865633717383499</v>
      </c>
      <c r="J2290" s="2">
        <v>1614.5121598651001</v>
      </c>
      <c r="K2290" s="2">
        <v>21.9385651912811</v>
      </c>
      <c r="L2290" s="2">
        <v>3.0738848848956399</v>
      </c>
      <c r="M2290" s="2">
        <v>3589.5358000000001</v>
      </c>
      <c r="N2290" s="2">
        <v>7682.3643000000002</v>
      </c>
      <c r="O2290" s="2">
        <v>1785.7248</v>
      </c>
    </row>
    <row r="2291" spans="1:15">
      <c r="A2291" s="1">
        <v>42240</v>
      </c>
      <c r="B2291" s="2">
        <v>4526.25</v>
      </c>
      <c r="C2291" s="2">
        <v>1893.21</v>
      </c>
      <c r="D2291" s="2">
        <v>15871.35</v>
      </c>
      <c r="E2291" s="2">
        <v>154.7731</v>
      </c>
      <c r="F2291" s="2">
        <v>160.8442</v>
      </c>
      <c r="G2291" s="2">
        <v>163.6285</v>
      </c>
      <c r="H2291" s="2">
        <v>166.6686</v>
      </c>
      <c r="I2291" s="2">
        <v>29.775394041446798</v>
      </c>
      <c r="J2291" s="2">
        <v>1606.8564853420701</v>
      </c>
      <c r="K2291" s="2">
        <v>21.117564541428401</v>
      </c>
      <c r="L2291" s="2">
        <v>2.9980941382246402</v>
      </c>
      <c r="M2291" s="2">
        <v>3275.5342000000001</v>
      </c>
      <c r="N2291" s="2">
        <v>7007.9062000000004</v>
      </c>
      <c r="O2291" s="2">
        <v>1637.9802</v>
      </c>
    </row>
    <row r="2292" spans="1:15">
      <c r="A2292" s="1">
        <v>42241</v>
      </c>
      <c r="B2292" s="2">
        <v>4506.49</v>
      </c>
      <c r="C2292" s="2">
        <v>1867.61</v>
      </c>
      <c r="D2292" s="2">
        <v>15666.44</v>
      </c>
      <c r="E2292" s="2">
        <v>154.7799</v>
      </c>
      <c r="F2292" s="2">
        <v>160.9041</v>
      </c>
      <c r="G2292" s="2">
        <v>163.76769999999999</v>
      </c>
      <c r="H2292" s="2">
        <v>167.07079999999999</v>
      </c>
      <c r="I2292" s="2">
        <v>30.511887886994899</v>
      </c>
      <c r="J2292" s="2">
        <v>1586.6733434177299</v>
      </c>
      <c r="K2292" s="2">
        <v>20.989060091886198</v>
      </c>
      <c r="L2292" s="2">
        <v>3.0772384577571898</v>
      </c>
      <c r="M2292" s="2">
        <v>3042.9265999999998</v>
      </c>
      <c r="N2292" s="2">
        <v>6486.0632999999998</v>
      </c>
      <c r="O2292" s="2">
        <v>1533.6641</v>
      </c>
    </row>
    <row r="2293" spans="1:15">
      <c r="A2293" s="1">
        <v>42242</v>
      </c>
      <c r="B2293" s="2">
        <v>4697.54</v>
      </c>
      <c r="C2293" s="2">
        <v>1940.51</v>
      </c>
      <c r="D2293" s="2">
        <v>16285.51</v>
      </c>
      <c r="E2293" s="2">
        <v>154.76650000000001</v>
      </c>
      <c r="F2293" s="2">
        <v>160.82990000000001</v>
      </c>
      <c r="G2293" s="2">
        <v>163.732</v>
      </c>
      <c r="H2293" s="2">
        <v>167.52109999999999</v>
      </c>
      <c r="I2293" s="2">
        <v>30.610087066401402</v>
      </c>
      <c r="J2293" s="2">
        <v>1565.65503699997</v>
      </c>
      <c r="K2293" s="2">
        <v>20.1395028976908</v>
      </c>
      <c r="L2293" s="2">
        <v>3.0182155753939299</v>
      </c>
      <c r="M2293" s="2">
        <v>3025.692</v>
      </c>
      <c r="N2293" s="2">
        <v>6506.1808000000001</v>
      </c>
      <c r="O2293" s="2">
        <v>1526.0137999999999</v>
      </c>
    </row>
    <row r="2294" spans="1:15">
      <c r="A2294" s="1">
        <v>42243</v>
      </c>
      <c r="B2294" s="2">
        <v>4812.71</v>
      </c>
      <c r="C2294" s="2">
        <v>1987.66</v>
      </c>
      <c r="D2294" s="2">
        <v>16654.77</v>
      </c>
      <c r="E2294" s="2">
        <v>154.7764</v>
      </c>
      <c r="F2294" s="2">
        <v>160.94919999999999</v>
      </c>
      <c r="G2294" s="2">
        <v>164.00829999999999</v>
      </c>
      <c r="H2294" s="2">
        <v>168.4803</v>
      </c>
      <c r="I2294" s="2">
        <v>33.247436456173801</v>
      </c>
      <c r="J2294" s="2">
        <v>1565.93342516444</v>
      </c>
      <c r="K2294" s="2">
        <v>20.674938104116499</v>
      </c>
      <c r="L2294" s="2">
        <v>3.1268713361081102</v>
      </c>
      <c r="M2294" s="2">
        <v>3205.6374999999998</v>
      </c>
      <c r="N2294" s="2">
        <v>6884.2874000000002</v>
      </c>
      <c r="O2294" s="2">
        <v>1584.3417999999999</v>
      </c>
    </row>
    <row r="2295" spans="1:15">
      <c r="A2295" s="1">
        <v>42244</v>
      </c>
      <c r="B2295" s="2">
        <v>4828.33</v>
      </c>
      <c r="C2295" s="2">
        <v>1988.87</v>
      </c>
      <c r="D2295" s="2">
        <v>16643.009999999998</v>
      </c>
      <c r="E2295" s="2">
        <v>154.78139999999999</v>
      </c>
      <c r="F2295" s="2">
        <v>160.9898</v>
      </c>
      <c r="G2295" s="2">
        <v>164.13319999999999</v>
      </c>
      <c r="H2295" s="2">
        <v>168.64920000000001</v>
      </c>
      <c r="I2295" s="2">
        <v>35.022035912952298</v>
      </c>
      <c r="J2295" s="2">
        <v>1577.4865339901</v>
      </c>
      <c r="K2295" s="2">
        <v>20.796303417573</v>
      </c>
      <c r="L2295" s="2">
        <v>3.1376027692650701</v>
      </c>
      <c r="M2295" s="2">
        <v>3342.2863000000002</v>
      </c>
      <c r="N2295" s="2">
        <v>7179.9102000000003</v>
      </c>
      <c r="O2295" s="2">
        <v>1660.0932</v>
      </c>
    </row>
    <row r="2296" spans="1:15">
      <c r="A2296" s="1">
        <v>42247</v>
      </c>
      <c r="B2296" s="2">
        <v>4776.51</v>
      </c>
      <c r="C2296" s="2">
        <v>1972.18</v>
      </c>
      <c r="D2296" s="2">
        <v>16528.03</v>
      </c>
      <c r="E2296" s="2">
        <v>154.82820000000001</v>
      </c>
      <c r="F2296" s="2">
        <v>161.13069999999999</v>
      </c>
      <c r="G2296" s="2">
        <v>164.3742</v>
      </c>
      <c r="H2296" s="2">
        <v>169.95599999999999</v>
      </c>
      <c r="I2296" s="2">
        <v>37.0330005356941</v>
      </c>
      <c r="J2296" s="2">
        <v>1578.3216984835201</v>
      </c>
      <c r="K2296" s="2">
        <v>20.8462773701727</v>
      </c>
      <c r="L2296" s="2">
        <v>3.1329077672588999</v>
      </c>
      <c r="M2296" s="2">
        <v>3366.5358999999999</v>
      </c>
      <c r="N2296" s="2">
        <v>7194.6076000000003</v>
      </c>
      <c r="O2296" s="2">
        <v>1663.2342000000001</v>
      </c>
    </row>
    <row r="2297" spans="1:15">
      <c r="A2297" s="1">
        <v>42248</v>
      </c>
      <c r="B2297" s="2">
        <v>4636.1099999999997</v>
      </c>
      <c r="C2297" s="2">
        <v>1913.85</v>
      </c>
      <c r="D2297" s="2">
        <v>16058.35</v>
      </c>
      <c r="E2297" s="2">
        <v>154.86250000000001</v>
      </c>
      <c r="F2297" s="2">
        <v>161.167</v>
      </c>
      <c r="G2297" s="2">
        <v>164.5461</v>
      </c>
      <c r="H2297" s="2">
        <v>170.15539999999999</v>
      </c>
      <c r="I2297" s="2">
        <v>34.1116667931976</v>
      </c>
      <c r="J2297" s="2">
        <v>1585.8381789243099</v>
      </c>
      <c r="K2297" s="2">
        <v>20.824859961915699</v>
      </c>
      <c r="L2297" s="2">
        <v>3.0718727411787099</v>
      </c>
      <c r="M2297" s="2">
        <v>3362.0826999999999</v>
      </c>
      <c r="N2297" s="2">
        <v>7204.0501000000004</v>
      </c>
      <c r="O2297" s="2">
        <v>1656.9247</v>
      </c>
    </row>
    <row r="2298" spans="1:15">
      <c r="A2298" s="1">
        <v>42249</v>
      </c>
      <c r="B2298" s="2">
        <v>4749.9799999999996</v>
      </c>
      <c r="C2298" s="2">
        <v>1948.86</v>
      </c>
      <c r="D2298" s="2">
        <v>16351.38</v>
      </c>
      <c r="E2298" s="2">
        <v>154.87950000000001</v>
      </c>
      <c r="F2298" s="2">
        <v>161.14490000000001</v>
      </c>
      <c r="G2298" s="2">
        <v>164.62029999999999</v>
      </c>
      <c r="H2298" s="2">
        <v>170.1618</v>
      </c>
      <c r="I2298" s="2">
        <v>35.443251475823899</v>
      </c>
      <c r="J2298" s="2">
        <v>1577.34733990786</v>
      </c>
      <c r="K2298" s="2">
        <v>20.939086139286498</v>
      </c>
      <c r="L2298" s="2">
        <v>3.1255299069634899</v>
      </c>
      <c r="M2298" s="2">
        <v>3365.8317999999999</v>
      </c>
      <c r="N2298" s="2">
        <v>7261.1729999999998</v>
      </c>
      <c r="O2298" s="2">
        <v>1678.5990999999999</v>
      </c>
    </row>
    <row r="2299" spans="1:15">
      <c r="A2299" s="1">
        <v>42254</v>
      </c>
      <c r="B2299" s="2">
        <v>4683.92</v>
      </c>
      <c r="C2299" s="2">
        <v>1921.22</v>
      </c>
      <c r="D2299" s="2">
        <v>16102.38</v>
      </c>
      <c r="E2299" s="2">
        <v>154.96899999999999</v>
      </c>
      <c r="F2299" s="2">
        <v>161.0915</v>
      </c>
      <c r="G2299" s="2">
        <v>164.50890000000001</v>
      </c>
      <c r="H2299" s="2">
        <v>169.2338</v>
      </c>
      <c r="I2299" s="2">
        <v>33.5749566405064</v>
      </c>
      <c r="J2299" s="2">
        <v>1562.17518494405</v>
      </c>
      <c r="K2299" s="2">
        <v>20.7748860093159</v>
      </c>
      <c r="L2299" s="2">
        <v>3.1013841823603401</v>
      </c>
      <c r="M2299" s="2">
        <v>3250.4850000000001</v>
      </c>
      <c r="N2299" s="2">
        <v>7006.4866000000002</v>
      </c>
      <c r="O2299" s="2">
        <v>1615.3118999999999</v>
      </c>
    </row>
    <row r="2300" spans="1:15">
      <c r="A2300" s="1">
        <v>42255</v>
      </c>
      <c r="B2300" s="2">
        <v>4811.93</v>
      </c>
      <c r="C2300" s="2">
        <v>1969.41</v>
      </c>
      <c r="D2300" s="2">
        <v>16492.68</v>
      </c>
      <c r="E2300" s="2">
        <v>154.96</v>
      </c>
      <c r="F2300" s="2">
        <v>161.03989999999999</v>
      </c>
      <c r="G2300" s="2">
        <v>164.4897</v>
      </c>
      <c r="H2300" s="2">
        <v>169.1482</v>
      </c>
      <c r="I2300" s="2">
        <v>34.675552143493398</v>
      </c>
      <c r="J2300" s="2">
        <v>1560.2264677927301</v>
      </c>
      <c r="K2300" s="2">
        <v>21.089007997085702</v>
      </c>
      <c r="L2300" s="2">
        <v>3.2590021068531398</v>
      </c>
      <c r="M2300" s="2">
        <v>3334.0232999999998</v>
      </c>
      <c r="N2300" s="2">
        <v>7184.3455000000004</v>
      </c>
      <c r="O2300" s="2">
        <v>1642.8531</v>
      </c>
    </row>
    <row r="2301" spans="1:15">
      <c r="A2301" s="1">
        <v>42256</v>
      </c>
      <c r="B2301" s="2">
        <v>4756.53</v>
      </c>
      <c r="C2301" s="2">
        <v>1942.04</v>
      </c>
      <c r="D2301" s="2">
        <v>16253.57</v>
      </c>
      <c r="E2301" s="2">
        <v>154.9624</v>
      </c>
      <c r="F2301" s="2">
        <v>160.9615</v>
      </c>
      <c r="G2301" s="2">
        <v>164.41909999999999</v>
      </c>
      <c r="H2301" s="2">
        <v>169.3955</v>
      </c>
      <c r="I2301" s="2">
        <v>33.4458744518844</v>
      </c>
      <c r="J2301" s="2">
        <v>1538.5121909637801</v>
      </c>
      <c r="K2301" s="2">
        <v>20.817720825830001</v>
      </c>
      <c r="L2301" s="2">
        <v>3.2516242465577299</v>
      </c>
      <c r="M2301" s="2">
        <v>3399.3054000000002</v>
      </c>
      <c r="N2301" s="2">
        <v>7313.3579</v>
      </c>
      <c r="O2301" s="2">
        <v>1668.4108000000001</v>
      </c>
    </row>
    <row r="2302" spans="1:15">
      <c r="A2302" s="1">
        <v>42257</v>
      </c>
      <c r="B2302" s="2">
        <v>4796.25</v>
      </c>
      <c r="C2302" s="2">
        <v>1952.29</v>
      </c>
      <c r="D2302" s="2">
        <v>16330.4</v>
      </c>
      <c r="E2302" s="2">
        <v>154.96799999999999</v>
      </c>
      <c r="F2302" s="2">
        <v>160.96360000000001</v>
      </c>
      <c r="G2302" s="2">
        <v>164.3809</v>
      </c>
      <c r="H2302" s="2">
        <v>169.49889999999999</v>
      </c>
      <c r="I2302" s="2">
        <v>34.342655972836901</v>
      </c>
      <c r="J2302" s="2">
        <v>1545.1935069111501</v>
      </c>
      <c r="K2302" s="2">
        <v>20.953364411457802</v>
      </c>
      <c r="L2302" s="2">
        <v>3.2885135480347598</v>
      </c>
      <c r="M2302" s="2">
        <v>3357.5610000000001</v>
      </c>
      <c r="N2302" s="2">
        <v>7212.4471000000003</v>
      </c>
      <c r="O2302" s="2">
        <v>1638.8721</v>
      </c>
    </row>
    <row r="2303" spans="1:15">
      <c r="A2303" s="1">
        <v>42258</v>
      </c>
      <c r="B2303" s="2">
        <v>4822.34</v>
      </c>
      <c r="C2303" s="2">
        <v>1961.05</v>
      </c>
      <c r="D2303" s="2">
        <v>16433.09</v>
      </c>
      <c r="E2303" s="2">
        <v>154.99889999999999</v>
      </c>
      <c r="F2303" s="2">
        <v>160.97839999999999</v>
      </c>
      <c r="G2303" s="2">
        <v>164.3648</v>
      </c>
      <c r="H2303" s="2">
        <v>169.6379</v>
      </c>
      <c r="I2303" s="2">
        <v>33.907852811163004</v>
      </c>
      <c r="J2303" s="2">
        <v>1542.1312371019401</v>
      </c>
      <c r="K2303" s="2">
        <v>20.824859961915699</v>
      </c>
      <c r="L2303" s="2">
        <v>3.28918426260707</v>
      </c>
      <c r="M2303" s="2">
        <v>3347.1878000000002</v>
      </c>
      <c r="N2303" s="2">
        <v>7191.3631999999998</v>
      </c>
      <c r="O2303" s="2">
        <v>1627.0356999999999</v>
      </c>
    </row>
    <row r="2304" spans="1:15">
      <c r="A2304" s="1">
        <v>42261</v>
      </c>
      <c r="B2304" s="2">
        <v>4805.76</v>
      </c>
      <c r="C2304" s="2">
        <v>1953.03</v>
      </c>
      <c r="D2304" s="2">
        <v>16370.96</v>
      </c>
      <c r="E2304" s="2">
        <v>155.04740000000001</v>
      </c>
      <c r="F2304" s="2">
        <v>161.0727</v>
      </c>
      <c r="G2304" s="2">
        <v>164.51439999999999</v>
      </c>
      <c r="H2304" s="2">
        <v>169.99539999999999</v>
      </c>
      <c r="I2304" s="2">
        <v>32.868401502786298</v>
      </c>
      <c r="J2304" s="2">
        <v>1541.5744607730001</v>
      </c>
      <c r="K2304" s="2">
        <v>20.532155382403001</v>
      </c>
      <c r="L2304" s="2">
        <v>3.2361978113946002</v>
      </c>
      <c r="M2304" s="2">
        <v>3281.1316999999999</v>
      </c>
      <c r="N2304" s="2">
        <v>7012.2203</v>
      </c>
      <c r="O2304" s="2">
        <v>1585.2476999999999</v>
      </c>
    </row>
    <row r="2305" spans="1:15">
      <c r="A2305" s="1">
        <v>42262</v>
      </c>
      <c r="B2305" s="2">
        <v>4860.5200000000004</v>
      </c>
      <c r="C2305" s="2">
        <v>1978.09</v>
      </c>
      <c r="D2305" s="2">
        <v>16599.849999999999</v>
      </c>
      <c r="E2305" s="2">
        <v>155.0787</v>
      </c>
      <c r="F2305" s="2">
        <v>161.14160000000001</v>
      </c>
      <c r="G2305" s="2">
        <v>164.68340000000001</v>
      </c>
      <c r="H2305" s="2">
        <v>170.4966</v>
      </c>
      <c r="I2305" s="2">
        <v>33.2556480686521</v>
      </c>
      <c r="J2305" s="2">
        <v>1537.12025014142</v>
      </c>
      <c r="K2305" s="2">
        <v>20.5250162463173</v>
      </c>
      <c r="L2305" s="2">
        <v>3.2563192485639001</v>
      </c>
      <c r="M2305" s="2">
        <v>3152.2319000000002</v>
      </c>
      <c r="N2305" s="2">
        <v>6779.2969000000003</v>
      </c>
      <c r="O2305" s="2">
        <v>1513.3303000000001</v>
      </c>
    </row>
    <row r="2306" spans="1:15">
      <c r="A2306" s="1">
        <v>42263</v>
      </c>
      <c r="B2306" s="2">
        <v>4889.24</v>
      </c>
      <c r="C2306" s="2">
        <v>1995.31</v>
      </c>
      <c r="D2306" s="2">
        <v>16739.95</v>
      </c>
      <c r="E2306" s="2">
        <v>155.1009</v>
      </c>
      <c r="F2306" s="2">
        <v>161.2064</v>
      </c>
      <c r="G2306" s="2">
        <v>164.75829999999999</v>
      </c>
      <c r="H2306" s="2">
        <v>170.1891</v>
      </c>
      <c r="I2306" s="2">
        <v>34.478531960860003</v>
      </c>
      <c r="J2306" s="2">
        <v>1556.7466157368101</v>
      </c>
      <c r="K2306" s="2">
        <v>21.2817646713989</v>
      </c>
      <c r="L2306" s="2">
        <v>3.28918426260707</v>
      </c>
      <c r="M2306" s="2">
        <v>3309.2483999999999</v>
      </c>
      <c r="N2306" s="2">
        <v>7086.6481000000003</v>
      </c>
      <c r="O2306" s="2">
        <v>1604.9860000000001</v>
      </c>
    </row>
    <row r="2307" spans="1:15">
      <c r="A2307" s="1">
        <v>42264</v>
      </c>
      <c r="B2307" s="2">
        <v>4893.95</v>
      </c>
      <c r="C2307" s="2">
        <v>1990.2</v>
      </c>
      <c r="D2307" s="2">
        <v>16674.740000000002</v>
      </c>
      <c r="E2307" s="2">
        <v>155.113</v>
      </c>
      <c r="F2307" s="2">
        <v>161.19489999999999</v>
      </c>
      <c r="G2307" s="2">
        <v>164.73089999999999</v>
      </c>
      <c r="H2307" s="2">
        <v>170.23759999999999</v>
      </c>
      <c r="I2307" s="2">
        <v>34.0505225985872</v>
      </c>
      <c r="J2307" s="2">
        <v>1573.17151744076</v>
      </c>
      <c r="K2307" s="2">
        <v>21.574469250911601</v>
      </c>
      <c r="L2307" s="2">
        <v>3.30393998319789</v>
      </c>
      <c r="M2307" s="2">
        <v>3236.9985999999999</v>
      </c>
      <c r="N2307" s="2">
        <v>6954.9956000000002</v>
      </c>
      <c r="O2307" s="2">
        <v>1556.9277999999999</v>
      </c>
    </row>
    <row r="2308" spans="1:15">
      <c r="A2308" s="1">
        <v>42265</v>
      </c>
      <c r="B2308" s="2">
        <v>4827.2299999999996</v>
      </c>
      <c r="C2308" s="2">
        <v>1958.03</v>
      </c>
      <c r="D2308" s="2">
        <v>16384.79</v>
      </c>
      <c r="E2308" s="2">
        <v>155.1104</v>
      </c>
      <c r="F2308" s="2">
        <v>161.1824</v>
      </c>
      <c r="G2308" s="2">
        <v>164.7594</v>
      </c>
      <c r="H2308" s="2">
        <v>170.5318</v>
      </c>
      <c r="I2308" s="2">
        <v>33.0042774908094</v>
      </c>
      <c r="J2308" s="2">
        <v>1585.5597907598401</v>
      </c>
      <c r="K2308" s="2">
        <v>21.631582339596999</v>
      </c>
      <c r="L2308" s="2">
        <v>3.1926013641944699</v>
      </c>
      <c r="M2308" s="2">
        <v>3251.2732000000001</v>
      </c>
      <c r="N2308" s="2">
        <v>6966.5077000000001</v>
      </c>
      <c r="O2308" s="2">
        <v>1562.7211</v>
      </c>
    </row>
    <row r="2309" spans="1:15">
      <c r="A2309" s="1">
        <v>42268</v>
      </c>
      <c r="B2309" s="2">
        <v>4828.96</v>
      </c>
      <c r="C2309" s="2">
        <v>1966.97</v>
      </c>
      <c r="D2309" s="2">
        <v>16510.189999999999</v>
      </c>
      <c r="E2309" s="2">
        <v>155.13669999999999</v>
      </c>
      <c r="F2309" s="2">
        <v>161.22020000000001</v>
      </c>
      <c r="G2309" s="2">
        <v>164.81010000000001</v>
      </c>
      <c r="H2309" s="2">
        <v>169.92330000000001</v>
      </c>
      <c r="I2309" s="2">
        <v>33.561369041704097</v>
      </c>
      <c r="J2309" s="2">
        <v>1576.51217541444</v>
      </c>
      <c r="K2309" s="2">
        <v>21.674417156111101</v>
      </c>
      <c r="L2309" s="2">
        <v>3.20199136820681</v>
      </c>
      <c r="M2309" s="2">
        <v>3308.2467000000001</v>
      </c>
      <c r="N2309" s="2">
        <v>7069.1967000000004</v>
      </c>
      <c r="O2309" s="2">
        <v>1590.4739</v>
      </c>
    </row>
    <row r="2310" spans="1:15">
      <c r="A2310" s="1">
        <v>42269</v>
      </c>
      <c r="B2310" s="2">
        <v>4756.72</v>
      </c>
      <c r="C2310" s="2">
        <v>1942.74</v>
      </c>
      <c r="D2310" s="2">
        <v>16330.47</v>
      </c>
      <c r="E2310" s="2">
        <v>155.16759999999999</v>
      </c>
      <c r="F2310" s="2">
        <v>161.24340000000001</v>
      </c>
      <c r="G2310" s="2">
        <v>164.78229999999999</v>
      </c>
      <c r="H2310" s="2">
        <v>169.4118</v>
      </c>
      <c r="I2310" s="2">
        <v>33.941821808168697</v>
      </c>
      <c r="J2310" s="2">
        <v>1564.4022902598399</v>
      </c>
      <c r="K2310" s="2">
        <v>21.039034044485899</v>
      </c>
      <c r="L2310" s="2">
        <v>3.0926648929203102</v>
      </c>
      <c r="M2310" s="2">
        <v>3339.03</v>
      </c>
      <c r="N2310" s="2">
        <v>7108.5718999999999</v>
      </c>
      <c r="O2310" s="2">
        <v>1607.8114</v>
      </c>
    </row>
    <row r="2311" spans="1:15">
      <c r="A2311" s="1">
        <v>42270</v>
      </c>
      <c r="B2311" s="2">
        <v>4752.74</v>
      </c>
      <c r="C2311" s="2">
        <v>1938.76</v>
      </c>
      <c r="D2311" s="2">
        <v>16279.89</v>
      </c>
      <c r="E2311" s="2">
        <v>155.148</v>
      </c>
      <c r="F2311" s="2">
        <v>161.2123</v>
      </c>
      <c r="G2311" s="2">
        <v>164.8134</v>
      </c>
      <c r="H2311" s="2">
        <v>169.19759999999999</v>
      </c>
      <c r="I2311" s="2">
        <v>32.9363394967978</v>
      </c>
      <c r="J2311" s="2">
        <v>1572.1971588650999</v>
      </c>
      <c r="K2311" s="2">
        <v>21.074729724914299</v>
      </c>
      <c r="L2311" s="2">
        <v>3.0792506014741199</v>
      </c>
      <c r="M2311" s="2">
        <v>3263.0275000000001</v>
      </c>
      <c r="N2311" s="2">
        <v>6950.9957999999997</v>
      </c>
      <c r="O2311" s="2">
        <v>1564.3055999999999</v>
      </c>
    </row>
    <row r="2312" spans="1:15">
      <c r="A2312" s="1">
        <v>42271</v>
      </c>
      <c r="B2312" s="2">
        <v>4734.4799999999996</v>
      </c>
      <c r="C2312" s="2">
        <v>1932.24</v>
      </c>
      <c r="D2312" s="2">
        <v>16201.32</v>
      </c>
      <c r="E2312" s="2">
        <v>155.17169999999999</v>
      </c>
      <c r="F2312" s="2">
        <v>161.27330000000001</v>
      </c>
      <c r="G2312" s="2">
        <v>164.86</v>
      </c>
      <c r="H2312" s="2">
        <v>169.13460000000001</v>
      </c>
      <c r="I2312" s="2">
        <v>33.296410865059002</v>
      </c>
      <c r="J2312" s="2">
        <v>1605.32535043747</v>
      </c>
      <c r="K2312" s="2">
        <v>21.588747523083001</v>
      </c>
      <c r="L2312" s="2">
        <v>3.0893113200587701</v>
      </c>
      <c r="M2312" s="2">
        <v>3284.9991</v>
      </c>
      <c r="N2312" s="2">
        <v>6991.5122000000001</v>
      </c>
      <c r="O2312" s="2">
        <v>1575.5709999999999</v>
      </c>
    </row>
    <row r="2313" spans="1:15">
      <c r="A2313" s="1">
        <v>42272</v>
      </c>
      <c r="B2313" s="2">
        <v>4686.5</v>
      </c>
      <c r="C2313" s="2">
        <v>1931.34</v>
      </c>
      <c r="D2313" s="2">
        <v>16314.67</v>
      </c>
      <c r="E2313" s="2">
        <v>155.17150000000001</v>
      </c>
      <c r="F2313" s="2">
        <v>161.31059999999999</v>
      </c>
      <c r="G2313" s="2">
        <v>164.89340000000001</v>
      </c>
      <c r="H2313" s="2">
        <v>169.2097</v>
      </c>
      <c r="I2313" s="2">
        <v>33.391524056675202</v>
      </c>
      <c r="J2313" s="2">
        <v>1594.46821202299</v>
      </c>
      <c r="K2313" s="2">
        <v>21.5530518426546</v>
      </c>
      <c r="L2313" s="2">
        <v>3.06047059344945</v>
      </c>
      <c r="M2313" s="2">
        <v>3231.9513999999999</v>
      </c>
      <c r="N2313" s="2">
        <v>6902.6457</v>
      </c>
      <c r="O2313" s="2">
        <v>1541.9476</v>
      </c>
    </row>
    <row r="2314" spans="1:15">
      <c r="A2314" s="1">
        <v>42275</v>
      </c>
      <c r="B2314" s="2">
        <v>4543.97</v>
      </c>
      <c r="C2314" s="2">
        <v>1881.77</v>
      </c>
      <c r="D2314" s="2">
        <v>16001.89</v>
      </c>
      <c r="E2314" s="2">
        <v>155.2107</v>
      </c>
      <c r="F2314" s="2">
        <v>161.4203</v>
      </c>
      <c r="G2314" s="2">
        <v>165.08439999999999</v>
      </c>
      <c r="H2314" s="2">
        <v>169.75200000000001</v>
      </c>
      <c r="I2314" s="2">
        <v>32.671381320152797</v>
      </c>
      <c r="J2314" s="2">
        <v>1574.7026523453601</v>
      </c>
      <c r="K2314" s="2">
        <v>20.796303417573</v>
      </c>
      <c r="L2314" s="2">
        <v>3.0155327171046902</v>
      </c>
      <c r="M2314" s="2">
        <v>3242.7523999999999</v>
      </c>
      <c r="N2314" s="2">
        <v>6932.6558999999997</v>
      </c>
      <c r="O2314" s="2">
        <v>1548.2774999999999</v>
      </c>
    </row>
    <row r="2315" spans="1:15">
      <c r="A2315" s="1">
        <v>42276</v>
      </c>
      <c r="B2315" s="2">
        <v>4517.32</v>
      </c>
      <c r="C2315" s="2">
        <v>1884.09</v>
      </c>
      <c r="D2315" s="2">
        <v>16049.13</v>
      </c>
      <c r="E2315" s="2">
        <v>155.23699999999999</v>
      </c>
      <c r="F2315" s="2">
        <v>161.5924</v>
      </c>
      <c r="G2315" s="2">
        <v>165.30609999999999</v>
      </c>
      <c r="H2315" s="2">
        <v>169.59569999999999</v>
      </c>
      <c r="I2315" s="2">
        <v>33.011071290210602</v>
      </c>
      <c r="J2315" s="2">
        <v>1568.5781127269399</v>
      </c>
      <c r="K2315" s="2">
        <v>20.860555642344</v>
      </c>
      <c r="L2315" s="2">
        <v>3.0269348648339598</v>
      </c>
      <c r="M2315" s="2">
        <v>3178.8544000000002</v>
      </c>
      <c r="N2315" s="2">
        <v>6812.2186000000002</v>
      </c>
      <c r="O2315" s="2">
        <v>1514.6646000000001</v>
      </c>
    </row>
    <row r="2316" spans="1:15">
      <c r="A2316" s="1">
        <v>42277</v>
      </c>
      <c r="B2316" s="2">
        <v>4620.17</v>
      </c>
      <c r="C2316" s="2">
        <v>1920.03</v>
      </c>
      <c r="D2316" s="2">
        <v>16284.7</v>
      </c>
      <c r="E2316" s="2">
        <v>155.28399999999999</v>
      </c>
      <c r="F2316" s="2">
        <v>161.6781</v>
      </c>
      <c r="G2316" s="2">
        <v>165.44980000000001</v>
      </c>
      <c r="H2316" s="2">
        <v>169.79740000000001</v>
      </c>
      <c r="I2316" s="2">
        <v>33.377936457872899</v>
      </c>
      <c r="J2316" s="2">
        <v>1551.31804652957</v>
      </c>
      <c r="K2316" s="2">
        <v>20.682077240202201</v>
      </c>
      <c r="L2316" s="2">
        <v>3.13894419840969</v>
      </c>
      <c r="M2316" s="2">
        <v>3202.9475000000002</v>
      </c>
      <c r="N2316" s="2">
        <v>6857.8564999999999</v>
      </c>
      <c r="O2316" s="2">
        <v>1523.6849999999999</v>
      </c>
    </row>
    <row r="2317" spans="1:15">
      <c r="A2317" s="1">
        <v>42285</v>
      </c>
      <c r="B2317" s="2">
        <v>4810.79</v>
      </c>
      <c r="C2317" s="2">
        <v>2013.43</v>
      </c>
      <c r="D2317" s="2">
        <v>17050.75</v>
      </c>
      <c r="E2317" s="2">
        <v>155.43039999999999</v>
      </c>
      <c r="F2317" s="2">
        <v>161.80779999999999</v>
      </c>
      <c r="G2317" s="2">
        <v>165.63040000000001</v>
      </c>
      <c r="H2317" s="2">
        <v>169.84190000000001</v>
      </c>
      <c r="I2317" s="2">
        <v>36.380795793183303</v>
      </c>
      <c r="J2317" s="2">
        <v>1584.30704401971</v>
      </c>
      <c r="K2317" s="2">
        <v>22.366913356421598</v>
      </c>
      <c r="L2317" s="2">
        <v>3.15302920442819</v>
      </c>
      <c r="M2317" s="2">
        <v>3296.482</v>
      </c>
      <c r="N2317" s="2">
        <v>7039.3617999999997</v>
      </c>
      <c r="O2317" s="2">
        <v>1576.6027999999999</v>
      </c>
    </row>
    <row r="2318" spans="1:15">
      <c r="A2318" s="1">
        <v>42286</v>
      </c>
      <c r="B2318" s="2">
        <v>4830.47</v>
      </c>
      <c r="C2318" s="2">
        <v>2014.89</v>
      </c>
      <c r="D2318" s="2">
        <v>17084.490000000002</v>
      </c>
      <c r="E2318" s="2">
        <v>155.49109999999999</v>
      </c>
      <c r="F2318" s="2">
        <v>161.98419999999999</v>
      </c>
      <c r="G2318" s="2">
        <v>165.99680000000001</v>
      </c>
      <c r="H2318" s="2">
        <v>171.05779999999999</v>
      </c>
      <c r="I2318" s="2">
        <v>35.837291841090902</v>
      </c>
      <c r="J2318" s="2">
        <v>1608.5268143289099</v>
      </c>
      <c r="K2318" s="2">
        <v>22.588226575077499</v>
      </c>
      <c r="L2318" s="2">
        <v>3.2455878154069402</v>
      </c>
      <c r="M2318" s="2">
        <v>3340.1158999999998</v>
      </c>
      <c r="N2318" s="2">
        <v>7115.9583000000002</v>
      </c>
      <c r="O2318" s="2">
        <v>1589.6686999999999</v>
      </c>
    </row>
    <row r="2319" spans="1:15">
      <c r="A2319" s="1">
        <v>42289</v>
      </c>
      <c r="B2319" s="2">
        <v>4838.6400000000003</v>
      </c>
      <c r="C2319" s="2">
        <v>2017.46</v>
      </c>
      <c r="D2319" s="2">
        <v>17131.86</v>
      </c>
      <c r="E2319" s="2">
        <v>155.57239999999999</v>
      </c>
      <c r="F2319" s="2">
        <v>162.1576</v>
      </c>
      <c r="G2319" s="2">
        <v>166.18870000000001</v>
      </c>
      <c r="H2319" s="2">
        <v>170.55430000000001</v>
      </c>
      <c r="I2319" s="2">
        <v>34.3970063680461</v>
      </c>
      <c r="J2319" s="2">
        <v>1619.52314682563</v>
      </c>
      <c r="K2319" s="2">
        <v>22.581087438991901</v>
      </c>
      <c r="L2319" s="2">
        <v>3.2315028093884299</v>
      </c>
      <c r="M2319" s="2">
        <v>3447.6934000000001</v>
      </c>
      <c r="N2319" s="2">
        <v>7343.0312999999996</v>
      </c>
      <c r="O2319" s="2">
        <v>1649.0192999999999</v>
      </c>
    </row>
    <row r="2320" spans="1:15">
      <c r="A2320" s="1">
        <v>42290</v>
      </c>
      <c r="B2320" s="2">
        <v>4796.6099999999997</v>
      </c>
      <c r="C2320" s="2">
        <v>2003.69</v>
      </c>
      <c r="D2320" s="2">
        <v>17081.89</v>
      </c>
      <c r="E2320" s="2">
        <v>155.61709999999999</v>
      </c>
      <c r="F2320" s="2">
        <v>162.35640000000001</v>
      </c>
      <c r="G2320" s="2">
        <v>166.5959</v>
      </c>
      <c r="H2320" s="2">
        <v>170.6593</v>
      </c>
      <c r="I2320" s="2">
        <v>33.738007826134101</v>
      </c>
      <c r="J2320" s="2">
        <v>1626.4828509374699</v>
      </c>
      <c r="K2320" s="2">
        <v>22.709591888534</v>
      </c>
      <c r="L2320" s="2">
        <v>3.1885770767606099</v>
      </c>
      <c r="M2320" s="2">
        <v>3445.0430999999999</v>
      </c>
      <c r="N2320" s="2">
        <v>7342.4178000000002</v>
      </c>
      <c r="O2320" s="2">
        <v>1647.4548</v>
      </c>
    </row>
    <row r="2321" spans="1:15">
      <c r="A2321" s="1">
        <v>42291</v>
      </c>
      <c r="B2321" s="2">
        <v>4782.8500000000004</v>
      </c>
      <c r="C2321" s="2">
        <v>1994.24</v>
      </c>
      <c r="D2321" s="2">
        <v>16924.75</v>
      </c>
      <c r="E2321" s="2">
        <v>155.69069999999999</v>
      </c>
      <c r="F2321" s="2">
        <v>162.56319999999999</v>
      </c>
      <c r="G2321" s="2">
        <v>167.1027</v>
      </c>
      <c r="H2321" s="2">
        <v>172.22290000000001</v>
      </c>
      <c r="I2321" s="2">
        <v>33.683657430924903</v>
      </c>
      <c r="J2321" s="2">
        <v>1647.9187396019399</v>
      </c>
      <c r="K2321" s="2">
        <v>23.0165747402181</v>
      </c>
      <c r="L2321" s="2">
        <v>3.2415635279730801</v>
      </c>
      <c r="M2321" s="2">
        <v>3406.1116000000002</v>
      </c>
      <c r="N2321" s="2">
        <v>7249.61</v>
      </c>
      <c r="O2321" s="2">
        <v>1622.3489</v>
      </c>
    </row>
    <row r="2322" spans="1:15">
      <c r="A2322" s="1">
        <v>42292</v>
      </c>
      <c r="B2322" s="2">
        <v>4870.1000000000004</v>
      </c>
      <c r="C2322" s="2">
        <v>2023.86</v>
      </c>
      <c r="D2322" s="2">
        <v>17141.75</v>
      </c>
      <c r="E2322" s="2">
        <v>155.74850000000001</v>
      </c>
      <c r="F2322" s="2">
        <v>162.57679999999999</v>
      </c>
      <c r="G2322" s="2">
        <v>167.04499999999999</v>
      </c>
      <c r="H2322" s="2">
        <v>171.9802</v>
      </c>
      <c r="I2322" s="2">
        <v>34.193192386011503</v>
      </c>
      <c r="J2322" s="2">
        <v>1646.6659928618101</v>
      </c>
      <c r="K2322" s="2">
        <v>23.0165747402181</v>
      </c>
      <c r="L2322" s="2">
        <v>3.2616849651423698</v>
      </c>
      <c r="M2322" s="2">
        <v>3486.8150000000001</v>
      </c>
      <c r="N2322" s="2">
        <v>7401.2048999999997</v>
      </c>
      <c r="O2322" s="2">
        <v>1659.2338</v>
      </c>
    </row>
    <row r="2323" spans="1:15">
      <c r="A2323" s="1">
        <v>42293</v>
      </c>
      <c r="B2323" s="2">
        <v>4886.6899999999996</v>
      </c>
      <c r="C2323" s="2">
        <v>2033.11</v>
      </c>
      <c r="D2323" s="2">
        <v>17215.97</v>
      </c>
      <c r="E2323" s="2">
        <v>155.73949999999999</v>
      </c>
      <c r="F2323" s="2">
        <v>162.49080000000001</v>
      </c>
      <c r="G2323" s="2">
        <v>166.75749999999999</v>
      </c>
      <c r="H2323" s="2">
        <v>170.98820000000001</v>
      </c>
      <c r="I2323" s="2">
        <v>34.308686975831101</v>
      </c>
      <c r="J2323" s="2">
        <v>1638.45354200984</v>
      </c>
      <c r="K2323" s="2">
        <v>22.888070290675898</v>
      </c>
      <c r="L2323" s="2">
        <v>3.22144209080379</v>
      </c>
      <c r="M2323" s="2">
        <v>3534.0653000000002</v>
      </c>
      <c r="N2323" s="2">
        <v>7480.4781000000003</v>
      </c>
      <c r="O2323" s="2">
        <v>1687.2375999999999</v>
      </c>
    </row>
    <row r="2324" spans="1:15">
      <c r="A2324" s="1">
        <v>42296</v>
      </c>
      <c r="B2324" s="2">
        <v>4905.47</v>
      </c>
      <c r="C2324" s="2">
        <v>2033.66</v>
      </c>
      <c r="D2324" s="2">
        <v>17230.54</v>
      </c>
      <c r="E2324" s="2">
        <v>155.78749999999999</v>
      </c>
      <c r="F2324" s="2">
        <v>162.52000000000001</v>
      </c>
      <c r="G2324" s="2">
        <v>166.75399999999999</v>
      </c>
      <c r="H2324" s="2">
        <v>171.94990000000001</v>
      </c>
      <c r="I2324" s="2">
        <v>33.228472871047501</v>
      </c>
      <c r="J2324" s="2">
        <v>1629.4059266644399</v>
      </c>
      <c r="K2324" s="2">
        <v>22.602504847248898</v>
      </c>
      <c r="L2324" s="2">
        <v>3.1711384978805599</v>
      </c>
      <c r="M2324" s="2">
        <v>3534.1821</v>
      </c>
      <c r="N2324" s="2">
        <v>7463.4674000000005</v>
      </c>
      <c r="O2324" s="2">
        <v>1685.0590999999999</v>
      </c>
    </row>
    <row r="2325" spans="1:15">
      <c r="A2325" s="1">
        <v>42297</v>
      </c>
      <c r="B2325" s="2">
        <v>4880.97</v>
      </c>
      <c r="C2325" s="2">
        <v>2030.77</v>
      </c>
      <c r="D2325" s="2">
        <v>17217.11</v>
      </c>
      <c r="E2325" s="2">
        <v>155.82169999999999</v>
      </c>
      <c r="F2325" s="2">
        <v>162.63570000000001</v>
      </c>
      <c r="G2325" s="2">
        <v>167.0384</v>
      </c>
      <c r="H2325" s="2">
        <v>172.99719999999999</v>
      </c>
      <c r="I2325" s="2">
        <v>32.963514694402498</v>
      </c>
      <c r="J2325" s="2">
        <v>1636.6440189407599</v>
      </c>
      <c r="K2325" s="2">
        <v>22.702452752448298</v>
      </c>
      <c r="L2325" s="2">
        <v>3.1651020667297698</v>
      </c>
      <c r="M2325" s="2">
        <v>3577.7026999999998</v>
      </c>
      <c r="N2325" s="2">
        <v>7539.8945999999996</v>
      </c>
      <c r="O2325" s="2">
        <v>1699.4885999999999</v>
      </c>
    </row>
    <row r="2326" spans="1:15">
      <c r="A2326" s="1">
        <v>42298</v>
      </c>
      <c r="B2326" s="2">
        <v>4840.12</v>
      </c>
      <c r="C2326" s="2">
        <v>2018.94</v>
      </c>
      <c r="D2326" s="2">
        <v>17168.61</v>
      </c>
      <c r="E2326" s="2">
        <v>155.82759999999999</v>
      </c>
      <c r="F2326" s="2">
        <v>162.67259999999999</v>
      </c>
      <c r="G2326" s="2">
        <v>167.1765</v>
      </c>
      <c r="H2326" s="2">
        <v>173.02670000000001</v>
      </c>
      <c r="I2326" s="2">
        <v>32.535505332129702</v>
      </c>
      <c r="J2326" s="2">
        <v>1624.11655153944</v>
      </c>
      <c r="K2326" s="2">
        <v>22.388330764678599</v>
      </c>
      <c r="L2326" s="2">
        <v>3.1610777792959102</v>
      </c>
      <c r="M2326" s="2">
        <v>3473.2543999999998</v>
      </c>
      <c r="N2326" s="2">
        <v>7364.4647999999997</v>
      </c>
      <c r="O2326" s="2">
        <v>1630.5908999999999</v>
      </c>
    </row>
    <row r="2327" spans="1:15">
      <c r="A2327" s="1">
        <v>42299</v>
      </c>
      <c r="B2327" s="2">
        <v>4920.05</v>
      </c>
      <c r="C2327" s="2">
        <v>2052.5100000000002</v>
      </c>
      <c r="D2327" s="2">
        <v>17489.16</v>
      </c>
      <c r="E2327" s="2">
        <v>155.869</v>
      </c>
      <c r="F2327" s="2">
        <v>162.7544</v>
      </c>
      <c r="G2327" s="2">
        <v>167.23480000000001</v>
      </c>
      <c r="H2327" s="2">
        <v>173.1397</v>
      </c>
      <c r="I2327" s="2">
        <v>32.759700712367803</v>
      </c>
      <c r="J2327" s="2">
        <v>1622.8638047993099</v>
      </c>
      <c r="K2327" s="2">
        <v>22.6096439833346</v>
      </c>
      <c r="L2327" s="2">
        <v>3.1959549370560199</v>
      </c>
      <c r="M2327" s="2">
        <v>3524.5338999999999</v>
      </c>
      <c r="N2327" s="2">
        <v>7453.0109000000002</v>
      </c>
      <c r="O2327" s="2">
        <v>1669.6110000000001</v>
      </c>
    </row>
    <row r="2328" spans="1:15">
      <c r="A2328" s="1">
        <v>42300</v>
      </c>
      <c r="B2328" s="2">
        <v>5031.8599999999997</v>
      </c>
      <c r="C2328" s="2">
        <v>2075.15</v>
      </c>
      <c r="D2328" s="2">
        <v>17646.7</v>
      </c>
      <c r="E2328" s="2">
        <v>155.8852</v>
      </c>
      <c r="F2328" s="2">
        <v>162.8623</v>
      </c>
      <c r="G2328" s="2">
        <v>167.31389999999999</v>
      </c>
      <c r="H2328" s="2">
        <v>172.87719999999999</v>
      </c>
      <c r="I2328" s="2">
        <v>32.664587520751702</v>
      </c>
      <c r="J2328" s="2">
        <v>1620.21911723681</v>
      </c>
      <c r="K2328" s="2">
        <v>22.573948302906199</v>
      </c>
      <c r="L2328" s="2">
        <v>3.1503463461389498</v>
      </c>
      <c r="M2328" s="2">
        <v>3571.2411000000002</v>
      </c>
      <c r="N2328" s="2">
        <v>7536.6422000000002</v>
      </c>
      <c r="O2328" s="2">
        <v>1687.9277999999999</v>
      </c>
    </row>
    <row r="2329" spans="1:15">
      <c r="A2329" s="1">
        <v>42303</v>
      </c>
      <c r="B2329" s="2">
        <v>5034.7</v>
      </c>
      <c r="C2329" s="2">
        <v>2071.1799999999998</v>
      </c>
      <c r="D2329" s="2">
        <v>17623.05</v>
      </c>
      <c r="E2329" s="2">
        <v>155.95779999999999</v>
      </c>
      <c r="F2329" s="2">
        <v>163.00880000000001</v>
      </c>
      <c r="G2329" s="2">
        <v>167.74549999999999</v>
      </c>
      <c r="H2329" s="2">
        <v>173.57470000000001</v>
      </c>
      <c r="I2329" s="2">
        <v>32.2433719578801</v>
      </c>
      <c r="J2329" s="2">
        <v>1618.6879823321999</v>
      </c>
      <c r="K2329" s="2">
        <v>22.616783119420202</v>
      </c>
      <c r="L2329" s="2">
        <v>3.1543706335728099</v>
      </c>
      <c r="M2329" s="2">
        <v>3589.2611000000002</v>
      </c>
      <c r="N2329" s="2">
        <v>7568.0857999999998</v>
      </c>
      <c r="O2329" s="2">
        <v>1689.4567</v>
      </c>
    </row>
    <row r="2330" spans="1:15">
      <c r="A2330" s="1">
        <v>42304</v>
      </c>
      <c r="B2330" s="2">
        <v>5030.1499999999996</v>
      </c>
      <c r="C2330" s="2">
        <v>2065.89</v>
      </c>
      <c r="D2330" s="2">
        <v>17581.43</v>
      </c>
      <c r="E2330" s="2">
        <v>156.05619999999999</v>
      </c>
      <c r="F2330" s="2">
        <v>163.3134</v>
      </c>
      <c r="G2330" s="2">
        <v>168.22620000000001</v>
      </c>
      <c r="H2330" s="2">
        <v>174.60210000000001</v>
      </c>
      <c r="I2330" s="2">
        <v>31.951238583630399</v>
      </c>
      <c r="J2330" s="2">
        <v>1624.39493970391</v>
      </c>
      <c r="K2330" s="2">
        <v>22.6596179359343</v>
      </c>
      <c r="L2330" s="2">
        <v>3.1758334998867301</v>
      </c>
      <c r="M2330" s="2">
        <v>3592.8793999999998</v>
      </c>
      <c r="N2330" s="2">
        <v>7574.2420000000002</v>
      </c>
      <c r="O2330" s="2">
        <v>1682.2122999999999</v>
      </c>
    </row>
    <row r="2331" spans="1:15">
      <c r="A2331" s="1">
        <v>42305</v>
      </c>
      <c r="B2331" s="2">
        <v>5095.6899999999996</v>
      </c>
      <c r="C2331" s="2">
        <v>2090.35</v>
      </c>
      <c r="D2331" s="2">
        <v>17779.52</v>
      </c>
      <c r="E2331" s="2">
        <v>156.12469999999999</v>
      </c>
      <c r="F2331" s="2">
        <v>163.4821</v>
      </c>
      <c r="G2331" s="2">
        <v>168.24889999999999</v>
      </c>
      <c r="H2331" s="2">
        <v>174.5224</v>
      </c>
      <c r="I2331" s="2">
        <v>33.371142658471697</v>
      </c>
      <c r="J2331" s="2">
        <v>1608.66600841115</v>
      </c>
      <c r="K2331" s="2">
        <v>22.7595658411337</v>
      </c>
      <c r="L2331" s="2">
        <v>3.1758334998867301</v>
      </c>
      <c r="M2331" s="2">
        <v>3524.9198999999999</v>
      </c>
      <c r="N2331" s="2">
        <v>7480.6295</v>
      </c>
      <c r="O2331" s="2">
        <v>1658.2534000000001</v>
      </c>
    </row>
    <row r="2332" spans="1:15">
      <c r="A2332" s="1">
        <v>42306</v>
      </c>
      <c r="B2332" s="2">
        <v>5074.2700000000004</v>
      </c>
      <c r="C2332" s="2">
        <v>2089.41</v>
      </c>
      <c r="D2332" s="2">
        <v>17755.8</v>
      </c>
      <c r="E2332" s="2">
        <v>156.15700000000001</v>
      </c>
      <c r="F2332" s="2">
        <v>163.3415</v>
      </c>
      <c r="G2332" s="2">
        <v>167.91679999999999</v>
      </c>
      <c r="H2332" s="2">
        <v>173.71690000000001</v>
      </c>
      <c r="I2332" s="2">
        <v>33.024658889012898</v>
      </c>
      <c r="J2332" s="2">
        <v>1594.46821202299</v>
      </c>
      <c r="K2332" s="2">
        <v>22.2384089068794</v>
      </c>
      <c r="L2332" s="2">
        <v>3.1147984738065402</v>
      </c>
      <c r="M2332" s="2">
        <v>3533.3065000000001</v>
      </c>
      <c r="N2332" s="2">
        <v>7497.5348000000004</v>
      </c>
      <c r="O2332" s="2">
        <v>1664.3216</v>
      </c>
    </row>
    <row r="2333" spans="1:15">
      <c r="A2333" s="1">
        <v>42307</v>
      </c>
      <c r="B2333" s="2">
        <v>5053.75</v>
      </c>
      <c r="C2333" s="2">
        <v>2079.36</v>
      </c>
      <c r="D2333" s="2">
        <v>17663.54</v>
      </c>
      <c r="E2333" s="2">
        <v>156.15280000000001</v>
      </c>
      <c r="F2333" s="2">
        <v>163.2518</v>
      </c>
      <c r="G2333" s="2">
        <v>167.78469999999999</v>
      </c>
      <c r="H2333" s="2">
        <v>173.47800000000001</v>
      </c>
      <c r="I2333" s="2">
        <v>33.629307035715598</v>
      </c>
      <c r="J2333" s="2">
        <v>1589.1788368979901</v>
      </c>
      <c r="K2333" s="2">
        <v>22.181295818193998</v>
      </c>
      <c r="L2333" s="2">
        <v>3.10674989893882</v>
      </c>
      <c r="M2333" s="2">
        <v>3534.0787999999998</v>
      </c>
      <c r="N2333" s="2">
        <v>7470.9201999999996</v>
      </c>
      <c r="O2333" s="2">
        <v>1657.9441999999999</v>
      </c>
    </row>
    <row r="2334" spans="1:15">
      <c r="A2334" s="1">
        <v>42310</v>
      </c>
      <c r="B2334" s="2">
        <v>5127.1499999999996</v>
      </c>
      <c r="C2334" s="2">
        <v>2104.0500000000002</v>
      </c>
      <c r="D2334" s="2">
        <v>17842.89</v>
      </c>
      <c r="E2334" s="2">
        <v>156.18870000000001</v>
      </c>
      <c r="F2334" s="2">
        <v>163.27099999999999</v>
      </c>
      <c r="G2334" s="2">
        <v>167.791</v>
      </c>
      <c r="H2334" s="2">
        <v>173.72559999999999</v>
      </c>
      <c r="I2334" s="2">
        <v>33.133359679431301</v>
      </c>
      <c r="J2334" s="2">
        <v>1577.6257280723401</v>
      </c>
      <c r="K2334" s="2">
        <v>21.995678279966501</v>
      </c>
      <c r="L2334" s="2">
        <v>3.1007134677880299</v>
      </c>
      <c r="M2334" s="2">
        <v>3475.9623000000001</v>
      </c>
      <c r="N2334" s="2">
        <v>7376.7610000000004</v>
      </c>
      <c r="O2334" s="2">
        <v>1634.5661</v>
      </c>
    </row>
    <row r="2335" spans="1:15">
      <c r="A2335" s="1">
        <v>42311</v>
      </c>
      <c r="B2335" s="2">
        <v>5145.13</v>
      </c>
      <c r="C2335" s="2">
        <v>2109.79</v>
      </c>
      <c r="D2335" s="2">
        <v>17918.150000000001</v>
      </c>
      <c r="E2335" s="2">
        <v>156.18029999999999</v>
      </c>
      <c r="F2335" s="2">
        <v>163.2079</v>
      </c>
      <c r="G2335" s="2">
        <v>167.6705</v>
      </c>
      <c r="H2335" s="2">
        <v>173.03210000000001</v>
      </c>
      <c r="I2335" s="2">
        <v>34.138841990802199</v>
      </c>
      <c r="J2335" s="2">
        <v>1555.07628674997</v>
      </c>
      <c r="K2335" s="2">
        <v>21.781504197396199</v>
      </c>
      <c r="L2335" s="2">
        <v>3.1322370526865901</v>
      </c>
      <c r="M2335" s="2">
        <v>3465.4926999999998</v>
      </c>
      <c r="N2335" s="2">
        <v>7353.2776999999996</v>
      </c>
      <c r="O2335" s="2">
        <v>1630.5168000000001</v>
      </c>
    </row>
    <row r="2336" spans="1:15">
      <c r="A2336" s="1">
        <v>42312</v>
      </c>
      <c r="B2336" s="2">
        <v>5142.4799999999996</v>
      </c>
      <c r="C2336" s="2">
        <v>2102.31</v>
      </c>
      <c r="D2336" s="2">
        <v>17867.580000000002</v>
      </c>
      <c r="E2336" s="2">
        <v>156.13040000000001</v>
      </c>
      <c r="F2336" s="2">
        <v>163.07480000000001</v>
      </c>
      <c r="G2336" s="2">
        <v>167.40039999999999</v>
      </c>
      <c r="H2336" s="2">
        <v>171.7209</v>
      </c>
      <c r="I2336" s="2">
        <v>33.235266670448702</v>
      </c>
      <c r="J2336" s="2">
        <v>1540.87849036181</v>
      </c>
      <c r="K2336" s="2">
        <v>21.503077890054801</v>
      </c>
      <c r="L2336" s="2">
        <v>3.11412775923423</v>
      </c>
      <c r="M2336" s="2">
        <v>3628.5376999999999</v>
      </c>
      <c r="N2336" s="2">
        <v>7618.5199000000002</v>
      </c>
      <c r="O2336" s="2">
        <v>1696.5093999999999</v>
      </c>
    </row>
    <row r="2337" spans="1:15">
      <c r="A2337" s="1">
        <v>42313</v>
      </c>
      <c r="B2337" s="2">
        <v>5127.74</v>
      </c>
      <c r="C2337" s="2">
        <v>2099.9299999999998</v>
      </c>
      <c r="D2337" s="2">
        <v>17863.43</v>
      </c>
      <c r="E2337" s="2">
        <v>156.14519999999999</v>
      </c>
      <c r="F2337" s="2">
        <v>163.07560000000001</v>
      </c>
      <c r="G2337" s="2">
        <v>167.24809999999999</v>
      </c>
      <c r="H2337" s="2">
        <v>172.20480000000001</v>
      </c>
      <c r="I2337" s="2">
        <v>32.691762718164703</v>
      </c>
      <c r="J2337" s="2">
        <v>1535.3107270723399</v>
      </c>
      <c r="K2337" s="2">
        <v>21.338877760084301</v>
      </c>
      <c r="L2337" s="2">
        <v>3.0255934356893399</v>
      </c>
      <c r="M2337" s="2">
        <v>3705.9697000000001</v>
      </c>
      <c r="N2337" s="2">
        <v>7771.5869000000002</v>
      </c>
      <c r="O2337" s="2">
        <v>1740.4010000000001</v>
      </c>
    </row>
    <row r="2338" spans="1:15">
      <c r="A2338" s="1">
        <v>42314</v>
      </c>
      <c r="B2338" s="2">
        <v>5147.12</v>
      </c>
      <c r="C2338" s="2">
        <v>2099.1999999999998</v>
      </c>
      <c r="D2338" s="2">
        <v>17910.330000000002</v>
      </c>
      <c r="E2338" s="2">
        <v>156.14070000000001</v>
      </c>
      <c r="F2338" s="2">
        <v>163.0566</v>
      </c>
      <c r="G2338" s="2">
        <v>167.29429999999999</v>
      </c>
      <c r="H2338" s="2">
        <v>172.6181</v>
      </c>
      <c r="I2338" s="2">
        <v>32.350805683680797</v>
      </c>
      <c r="J2338" s="2">
        <v>1515.68436147694</v>
      </c>
      <c r="K2338" s="2">
        <v>21.0461731805716</v>
      </c>
      <c r="L2338" s="2">
        <v>3.0088255713815899</v>
      </c>
      <c r="M2338" s="2">
        <v>3793.3739</v>
      </c>
      <c r="N2338" s="2">
        <v>7873.7655999999997</v>
      </c>
      <c r="O2338" s="2">
        <v>1762.6747</v>
      </c>
    </row>
    <row r="2339" spans="1:15">
      <c r="A2339" s="1">
        <v>42317</v>
      </c>
      <c r="B2339" s="2">
        <v>5095.3</v>
      </c>
      <c r="C2339" s="2">
        <v>2078.58</v>
      </c>
      <c r="D2339" s="2">
        <v>17730.48</v>
      </c>
      <c r="E2339" s="2">
        <v>155.97749999999999</v>
      </c>
      <c r="F2339" s="2">
        <v>162.703</v>
      </c>
      <c r="G2339" s="2">
        <v>166.51169999999999</v>
      </c>
      <c r="H2339" s="2">
        <v>170.49109999999999</v>
      </c>
      <c r="I2339" s="2">
        <v>32.0767029696839</v>
      </c>
      <c r="J2339" s="2">
        <v>1519.16421353286</v>
      </c>
      <c r="K2339" s="2">
        <v>20.732051192801901</v>
      </c>
      <c r="L2339" s="2">
        <v>2.9893748487846099</v>
      </c>
      <c r="M2339" s="2">
        <v>3840.3546999999999</v>
      </c>
      <c r="N2339" s="2">
        <v>8022.8076000000001</v>
      </c>
      <c r="O2339" s="2">
        <v>1792.9918</v>
      </c>
    </row>
    <row r="2340" spans="1:15">
      <c r="A2340" s="1">
        <v>42318</v>
      </c>
      <c r="B2340" s="2">
        <v>5083.24</v>
      </c>
      <c r="C2340" s="2">
        <v>2081.7199999999998</v>
      </c>
      <c r="D2340" s="2">
        <v>17758.21</v>
      </c>
      <c r="E2340" s="2">
        <v>155.9015</v>
      </c>
      <c r="F2340" s="2">
        <v>162.5848</v>
      </c>
      <c r="G2340" s="2">
        <v>166.476</v>
      </c>
      <c r="H2340" s="2">
        <v>170.68729999999999</v>
      </c>
      <c r="I2340" s="2">
        <v>31.8961963043689</v>
      </c>
      <c r="J2340" s="2">
        <v>1515.40597331247</v>
      </c>
      <c r="K2340" s="2">
        <v>20.532155382403001</v>
      </c>
      <c r="L2340" s="2">
        <v>2.9773019864830399</v>
      </c>
      <c r="M2340" s="2">
        <v>3833.2379000000001</v>
      </c>
      <c r="N2340" s="2">
        <v>7954.1445999999996</v>
      </c>
      <c r="O2340" s="2">
        <v>1782.2705000000001</v>
      </c>
    </row>
    <row r="2341" spans="1:15">
      <c r="A2341" s="1">
        <v>42319</v>
      </c>
      <c r="B2341" s="2">
        <v>5067.0200000000004</v>
      </c>
      <c r="C2341" s="2">
        <v>2075</v>
      </c>
      <c r="D2341" s="2">
        <v>17702.22</v>
      </c>
      <c r="E2341" s="2">
        <v>155.87719999999999</v>
      </c>
      <c r="F2341" s="2">
        <v>162.6061</v>
      </c>
      <c r="G2341" s="2">
        <v>166.75970000000001</v>
      </c>
      <c r="H2341" s="2">
        <v>171.93940000000001</v>
      </c>
      <c r="I2341" s="2">
        <v>31.147427914914001</v>
      </c>
      <c r="J2341" s="2">
        <v>1511.23015084536</v>
      </c>
      <c r="K2341" s="2">
        <v>20.4107900689465</v>
      </c>
      <c r="L2341" s="2">
        <v>2.9746191281938001</v>
      </c>
      <c r="M2341" s="2">
        <v>3833.6457</v>
      </c>
      <c r="N2341" s="2">
        <v>7954.4408999999996</v>
      </c>
      <c r="O2341" s="2">
        <v>1778.1120000000001</v>
      </c>
    </row>
    <row r="2342" spans="1:15">
      <c r="A2342" s="1">
        <v>42320</v>
      </c>
      <c r="B2342" s="2">
        <v>5005.08</v>
      </c>
      <c r="C2342" s="2">
        <v>2045.97</v>
      </c>
      <c r="D2342" s="2">
        <v>17448.07</v>
      </c>
      <c r="E2342" s="2">
        <v>155.92420000000001</v>
      </c>
      <c r="F2342" s="2">
        <v>162.68620000000001</v>
      </c>
      <c r="G2342" s="2">
        <v>166.8382</v>
      </c>
      <c r="H2342" s="2">
        <v>171.7569</v>
      </c>
      <c r="I2342" s="2">
        <v>30.218152860143999</v>
      </c>
      <c r="J2342" s="2">
        <v>1509.5598218585201</v>
      </c>
      <c r="K2342" s="2">
        <v>20.3608161163468</v>
      </c>
      <c r="L2342" s="2">
        <v>2.9041940981012702</v>
      </c>
      <c r="M2342" s="2">
        <v>3795.3240999999998</v>
      </c>
      <c r="N2342" s="2">
        <v>7865.9591</v>
      </c>
      <c r="O2342" s="2">
        <v>1762.1815999999999</v>
      </c>
    </row>
    <row r="2343" spans="1:15">
      <c r="A2343" s="1">
        <v>42321</v>
      </c>
      <c r="B2343" s="2">
        <v>4927.88</v>
      </c>
      <c r="C2343" s="2">
        <v>2023.04</v>
      </c>
      <c r="D2343" s="2">
        <v>17245.240000000002</v>
      </c>
      <c r="E2343" s="2">
        <v>155.92959999999999</v>
      </c>
      <c r="F2343" s="2">
        <v>162.79499999999999</v>
      </c>
      <c r="G2343" s="2">
        <v>166.9718</v>
      </c>
      <c r="H2343" s="2">
        <v>172.09</v>
      </c>
      <c r="I2343" s="2">
        <v>29.817026937221801</v>
      </c>
      <c r="J2343" s="2">
        <v>1507.88949287168</v>
      </c>
      <c r="K2343" s="2">
        <v>20.317981299832699</v>
      </c>
      <c r="L2343" s="2">
        <v>2.9001698106674101</v>
      </c>
      <c r="M2343" s="2">
        <v>3746.2422000000001</v>
      </c>
      <c r="N2343" s="2">
        <v>7811.4575000000004</v>
      </c>
      <c r="O2343" s="2">
        <v>1744.9081000000001</v>
      </c>
    </row>
    <row r="2344" spans="1:15">
      <c r="A2344" s="1">
        <v>42324</v>
      </c>
      <c r="B2344" s="2">
        <v>4984.62</v>
      </c>
      <c r="C2344" s="2">
        <v>2053.19</v>
      </c>
      <c r="D2344" s="2">
        <v>17483.009999999998</v>
      </c>
      <c r="E2344" s="2">
        <v>155.96180000000001</v>
      </c>
      <c r="F2344" s="2">
        <v>162.8408</v>
      </c>
      <c r="G2344" s="2">
        <v>167.03800000000001</v>
      </c>
      <c r="H2344" s="2">
        <v>171.9357</v>
      </c>
      <c r="I2344" s="2">
        <v>29.9908481704881</v>
      </c>
      <c r="J2344" s="2">
        <v>1505.6623875558901</v>
      </c>
      <c r="K2344" s="2">
        <v>20.275146483318601</v>
      </c>
      <c r="L2344" s="2">
        <v>2.8445005012382598</v>
      </c>
      <c r="M2344" s="2">
        <v>3764.1262000000002</v>
      </c>
      <c r="N2344" s="2">
        <v>7875.7173000000003</v>
      </c>
      <c r="O2344" s="2">
        <v>1735.1320000000001</v>
      </c>
    </row>
    <row r="2345" spans="1:15">
      <c r="A2345" s="1">
        <v>42325</v>
      </c>
      <c r="B2345" s="2">
        <v>4986.0200000000004</v>
      </c>
      <c r="C2345" s="2">
        <v>2050.44</v>
      </c>
      <c r="D2345" s="2">
        <v>17489.5</v>
      </c>
      <c r="E2345" s="2">
        <v>155.98050000000001</v>
      </c>
      <c r="F2345" s="2">
        <v>162.89709999999999</v>
      </c>
      <c r="G2345" s="2">
        <v>167.1163</v>
      </c>
      <c r="H2345" s="2">
        <v>172.24170000000001</v>
      </c>
      <c r="I2345" s="2">
        <v>29.409215582250798</v>
      </c>
      <c r="J2345" s="2">
        <v>1488.4023213585201</v>
      </c>
      <c r="K2345" s="2">
        <v>20.1894768502905</v>
      </c>
      <c r="L2345" s="2">
        <v>2.8091028664494302</v>
      </c>
      <c r="M2345" s="2">
        <v>3758.3869</v>
      </c>
      <c r="N2345" s="2">
        <v>7919.5838999999996</v>
      </c>
      <c r="O2345" s="2">
        <v>1739.567</v>
      </c>
    </row>
    <row r="2346" spans="1:15">
      <c r="A2346" s="1">
        <v>42326</v>
      </c>
      <c r="B2346" s="2">
        <v>5075.2</v>
      </c>
      <c r="C2346" s="2">
        <v>2083.58</v>
      </c>
      <c r="D2346" s="2">
        <v>17737.16</v>
      </c>
      <c r="E2346" s="2">
        <v>155.98580000000001</v>
      </c>
      <c r="F2346" s="2">
        <v>162.8552</v>
      </c>
      <c r="G2346" s="2">
        <v>166.97380000000001</v>
      </c>
      <c r="H2346" s="2">
        <v>171.8912</v>
      </c>
      <c r="I2346" s="2">
        <v>29.596407679614501</v>
      </c>
      <c r="J2346" s="2">
        <v>1488.6807095229999</v>
      </c>
      <c r="K2346" s="2">
        <v>20.1751985792549</v>
      </c>
      <c r="L2346" s="2">
        <v>2.7750409914639498</v>
      </c>
      <c r="M2346" s="2">
        <v>3715.5796</v>
      </c>
      <c r="N2346" s="2">
        <v>7856.1121999999996</v>
      </c>
      <c r="O2346" s="2">
        <v>1716.2521999999999</v>
      </c>
    </row>
    <row r="2347" spans="1:15">
      <c r="A2347" s="1">
        <v>42327</v>
      </c>
      <c r="B2347" s="2">
        <v>5073.6400000000003</v>
      </c>
      <c r="C2347" s="2">
        <v>2081.2399999999998</v>
      </c>
      <c r="D2347" s="2">
        <v>17732.75</v>
      </c>
      <c r="E2347" s="2">
        <v>155.976</v>
      </c>
      <c r="F2347" s="2">
        <v>162.88120000000001</v>
      </c>
      <c r="G2347" s="2">
        <v>166.97470000000001</v>
      </c>
      <c r="H2347" s="2">
        <v>171.8871</v>
      </c>
      <c r="I2347" s="2">
        <v>29.589722247565799</v>
      </c>
      <c r="J2347" s="2">
        <v>1505.10561122694</v>
      </c>
      <c r="K2347" s="2">
        <v>20.303385509867802</v>
      </c>
      <c r="L2347" s="2">
        <v>2.7790482708740099</v>
      </c>
      <c r="M2347" s="2">
        <v>3774.9690000000001</v>
      </c>
      <c r="N2347" s="2">
        <v>7951.9915000000001</v>
      </c>
      <c r="O2347" s="2">
        <v>1734.7174</v>
      </c>
    </row>
    <row r="2348" spans="1:15">
      <c r="A2348" s="1">
        <v>42328</v>
      </c>
      <c r="B2348" s="2">
        <v>5104.92</v>
      </c>
      <c r="C2348" s="2">
        <v>2089.17</v>
      </c>
      <c r="D2348" s="2">
        <v>17823.810000000001</v>
      </c>
      <c r="E2348" s="2">
        <v>155.99889999999999</v>
      </c>
      <c r="F2348" s="2">
        <v>162.88890000000001</v>
      </c>
      <c r="G2348" s="2">
        <v>167.09620000000001</v>
      </c>
      <c r="H2348" s="2">
        <v>172.1568</v>
      </c>
      <c r="I2348" s="2">
        <v>29.736801752637302</v>
      </c>
      <c r="J2348" s="2">
        <v>1498.7026833366299</v>
      </c>
      <c r="K2348" s="2">
        <v>20.175198579254801</v>
      </c>
      <c r="L2348" s="2">
        <v>2.7296251581499802</v>
      </c>
      <c r="M2348" s="2">
        <v>3774.3833</v>
      </c>
      <c r="N2348" s="2">
        <v>7957.3275999999996</v>
      </c>
      <c r="O2348" s="2">
        <v>1730.1549</v>
      </c>
    </row>
    <row r="2349" spans="1:15">
      <c r="A2349" s="1">
        <v>42331</v>
      </c>
      <c r="B2349" s="2">
        <v>5102.4799999999996</v>
      </c>
      <c r="C2349" s="2">
        <v>2086.59</v>
      </c>
      <c r="D2349" s="2">
        <v>17792.68</v>
      </c>
      <c r="E2349" s="2">
        <v>156.0147</v>
      </c>
      <c r="F2349" s="2">
        <v>162.9451</v>
      </c>
      <c r="G2349" s="2">
        <v>167.1088</v>
      </c>
      <c r="H2349" s="2">
        <v>172.23150000000001</v>
      </c>
      <c r="I2349" s="2">
        <v>30.157983971705701</v>
      </c>
      <c r="J2349" s="2">
        <v>1485.6257268497</v>
      </c>
      <c r="K2349" s="2">
        <v>20.1253481062387</v>
      </c>
      <c r="L2349" s="2">
        <v>2.6968990429678601</v>
      </c>
      <c r="M2349" s="2">
        <v>3753.3350999999998</v>
      </c>
      <c r="N2349" s="2">
        <v>7923.3910999999998</v>
      </c>
      <c r="O2349" s="2">
        <v>1715.7887000000001</v>
      </c>
    </row>
    <row r="2350" spans="1:15">
      <c r="A2350" s="1">
        <v>42332</v>
      </c>
      <c r="B2350" s="2">
        <v>5102.8100000000004</v>
      </c>
      <c r="C2350" s="2">
        <v>2089.14</v>
      </c>
      <c r="D2350" s="2">
        <v>17812.189999999999</v>
      </c>
      <c r="E2350" s="2">
        <v>156.05940000000001</v>
      </c>
      <c r="F2350" s="2">
        <v>163.0154</v>
      </c>
      <c r="G2350" s="2">
        <v>167.30680000000001</v>
      </c>
      <c r="H2350" s="2">
        <v>172.82480000000001</v>
      </c>
      <c r="I2350" s="2">
        <v>30.6928185356021</v>
      </c>
      <c r="J2350" s="2">
        <v>1494.8074197022299</v>
      </c>
      <c r="K2350" s="2">
        <v>20.203684563835498</v>
      </c>
      <c r="L2350" s="2">
        <v>2.76101551352876</v>
      </c>
      <c r="M2350" s="2">
        <v>3753.8887</v>
      </c>
      <c r="N2350" s="2">
        <v>7895.8892999999998</v>
      </c>
      <c r="O2350" s="2">
        <v>1710.8021000000001</v>
      </c>
    </row>
    <row r="2351" spans="1:15">
      <c r="A2351" s="1">
        <v>42333</v>
      </c>
      <c r="B2351" s="2">
        <v>5116.1400000000003</v>
      </c>
      <c r="C2351" s="2">
        <v>2088.87</v>
      </c>
      <c r="D2351" s="2">
        <v>17813.39</v>
      </c>
      <c r="E2351" s="2">
        <v>156.06100000000001</v>
      </c>
      <c r="F2351" s="2">
        <v>163.10749999999999</v>
      </c>
      <c r="G2351" s="2">
        <v>167.4135</v>
      </c>
      <c r="H2351" s="2">
        <v>173.40780000000001</v>
      </c>
      <c r="I2351" s="2">
        <v>30.940179521404101</v>
      </c>
      <c r="J2351" s="2">
        <v>1488.6862911338801</v>
      </c>
      <c r="K2351" s="2">
        <v>20.1823200754</v>
      </c>
      <c r="L2351" s="2">
        <v>2.74097911647848</v>
      </c>
      <c r="M2351" s="2">
        <v>3781.6069000000002</v>
      </c>
      <c r="N2351" s="2">
        <v>7997.3118000000004</v>
      </c>
      <c r="O2351" s="2">
        <v>1723.807</v>
      </c>
    </row>
    <row r="2352" spans="1:15">
      <c r="A2352" s="1">
        <v>42334</v>
      </c>
      <c r="B2352" s="2">
        <v>5116.1400000000003</v>
      </c>
      <c r="C2352" s="2">
        <v>2088.87</v>
      </c>
      <c r="D2352" s="2">
        <v>17813.39</v>
      </c>
      <c r="E2352" s="2">
        <v>156.1019</v>
      </c>
      <c r="F2352" s="2">
        <v>163.261</v>
      </c>
      <c r="G2352" s="2">
        <v>167.7534</v>
      </c>
      <c r="H2352" s="2">
        <v>173.24279999999999</v>
      </c>
      <c r="I2352" s="2">
        <v>30.4989410061896</v>
      </c>
      <c r="J2352" s="2">
        <v>1488.6862911338801</v>
      </c>
      <c r="K2352" s="2">
        <v>20.1823200754</v>
      </c>
      <c r="L2352" s="2">
        <v>2.74097911647848</v>
      </c>
      <c r="M2352" s="2">
        <v>3759.4286000000002</v>
      </c>
      <c r="N2352" s="2">
        <v>7971.1460999999999</v>
      </c>
      <c r="O2352" s="2">
        <v>1718.9572000000001</v>
      </c>
    </row>
    <row r="2353" spans="1:15">
      <c r="A2353" s="1">
        <v>42335</v>
      </c>
      <c r="B2353" s="2">
        <v>5127.5200000000004</v>
      </c>
      <c r="C2353" s="2">
        <v>2090.11</v>
      </c>
      <c r="D2353" s="2">
        <v>17798.490000000002</v>
      </c>
      <c r="E2353" s="2">
        <v>156.14590000000001</v>
      </c>
      <c r="F2353" s="2">
        <v>163.3768</v>
      </c>
      <c r="G2353" s="2">
        <v>167.85579999999999</v>
      </c>
      <c r="H2353" s="2">
        <v>173.08240000000001</v>
      </c>
      <c r="I2353" s="2">
        <v>29.997533602536802</v>
      </c>
      <c r="J2353" s="2">
        <v>1469.2099729618601</v>
      </c>
      <c r="K2353" s="2">
        <v>20.039890152496699</v>
      </c>
      <c r="L2353" s="2">
        <v>2.75634035421702</v>
      </c>
      <c r="M2353" s="2">
        <v>3556.9924000000001</v>
      </c>
      <c r="N2353" s="2">
        <v>7574.7485999999999</v>
      </c>
      <c r="O2353" s="2">
        <v>1627.4106999999999</v>
      </c>
    </row>
    <row r="2354" spans="1:15">
      <c r="A2354" s="1">
        <v>42338</v>
      </c>
      <c r="B2354" s="2">
        <v>5108.67</v>
      </c>
      <c r="C2354" s="2">
        <v>2080.41</v>
      </c>
      <c r="D2354" s="2">
        <v>17719.919999999998</v>
      </c>
      <c r="E2354" s="2">
        <v>156.1891</v>
      </c>
      <c r="F2354" s="2">
        <v>163.4667</v>
      </c>
      <c r="G2354" s="2">
        <v>168.137</v>
      </c>
      <c r="H2354" s="2">
        <v>173.62469999999999</v>
      </c>
      <c r="I2354" s="2">
        <v>29.750172616734702</v>
      </c>
      <c r="J2354" s="2">
        <v>1480.2001810732099</v>
      </c>
      <c r="K2354" s="2">
        <v>20.0256471602064</v>
      </c>
      <c r="L2354" s="2">
        <v>2.7316287978550098</v>
      </c>
      <c r="M2354" s="2">
        <v>3566.4122000000002</v>
      </c>
      <c r="N2354" s="2">
        <v>7658.6072999999997</v>
      </c>
      <c r="O2354" s="2">
        <v>1625.1076</v>
      </c>
    </row>
    <row r="2355" spans="1:15">
      <c r="A2355" s="1">
        <v>42339</v>
      </c>
      <c r="B2355" s="2">
        <v>5156.3100000000004</v>
      </c>
      <c r="C2355" s="2">
        <v>2102.63</v>
      </c>
      <c r="D2355" s="2">
        <v>17888.349999999999</v>
      </c>
      <c r="E2355" s="2">
        <v>156.2559</v>
      </c>
      <c r="F2355" s="2">
        <v>163.53270000000001</v>
      </c>
      <c r="G2355" s="2">
        <v>168.13059999999999</v>
      </c>
      <c r="H2355" s="2">
        <v>173.4538</v>
      </c>
      <c r="I2355" s="2">
        <v>29.603093111663199</v>
      </c>
      <c r="J2355" s="2">
        <v>1486.18219308319</v>
      </c>
      <c r="K2355" s="2">
        <v>20.175198579254801</v>
      </c>
      <c r="L2355" s="2">
        <v>2.76836219244719</v>
      </c>
      <c r="M2355" s="2">
        <v>3591.6959999999999</v>
      </c>
      <c r="N2355" s="2">
        <v>7683.1352999999999</v>
      </c>
      <c r="O2355" s="2">
        <v>1644.174</v>
      </c>
    </row>
    <row r="2356" spans="1:15">
      <c r="A2356" s="1">
        <v>42340</v>
      </c>
      <c r="B2356" s="2">
        <v>5123.22</v>
      </c>
      <c r="C2356" s="2">
        <v>2079.5100000000002</v>
      </c>
      <c r="D2356" s="2">
        <v>17729.68</v>
      </c>
      <c r="E2356" s="2">
        <v>156.3013</v>
      </c>
      <c r="F2356" s="2">
        <v>163.6027</v>
      </c>
      <c r="G2356" s="2">
        <v>168.18629999999999</v>
      </c>
      <c r="H2356" s="2">
        <v>173.4281</v>
      </c>
      <c r="I2356" s="2">
        <v>28.533423982981802</v>
      </c>
      <c r="J2356" s="2">
        <v>1464.4800099772301</v>
      </c>
      <c r="K2356" s="2">
        <v>19.897460229593399</v>
      </c>
      <c r="L2356" s="2">
        <v>2.7322966777566902</v>
      </c>
      <c r="M2356" s="2">
        <v>3721.9544999999998</v>
      </c>
      <c r="N2356" s="2">
        <v>7922.7496000000001</v>
      </c>
      <c r="O2356" s="2">
        <v>1709.0447999999999</v>
      </c>
    </row>
    <row r="2357" spans="1:15">
      <c r="A2357" s="1">
        <v>42341</v>
      </c>
      <c r="B2357" s="2">
        <v>5037.53</v>
      </c>
      <c r="C2357" s="2">
        <v>2049.62</v>
      </c>
      <c r="D2357" s="2">
        <v>17477.669999999998</v>
      </c>
      <c r="E2357" s="2">
        <v>156.39340000000001</v>
      </c>
      <c r="F2357" s="2">
        <v>163.785</v>
      </c>
      <c r="G2357" s="2">
        <v>168.29900000000001</v>
      </c>
      <c r="H2357" s="2">
        <v>173.8201</v>
      </c>
      <c r="I2357" s="2">
        <v>29.442803315464801</v>
      </c>
      <c r="J2357" s="2">
        <v>1476.16580088044</v>
      </c>
      <c r="K2357" s="2">
        <v>20.039890152496699</v>
      </c>
      <c r="L2357" s="2">
        <v>2.7496615552002601</v>
      </c>
      <c r="M2357" s="2">
        <v>3749.2984999999999</v>
      </c>
      <c r="N2357" s="2">
        <v>7975.0928999999996</v>
      </c>
      <c r="O2357" s="2">
        <v>1710.7909999999999</v>
      </c>
    </row>
    <row r="2358" spans="1:15">
      <c r="A2358" s="1">
        <v>42342</v>
      </c>
      <c r="B2358" s="2">
        <v>5142.2700000000004</v>
      </c>
      <c r="C2358" s="2">
        <v>2091.69</v>
      </c>
      <c r="D2358" s="2">
        <v>17847.63</v>
      </c>
      <c r="E2358" s="2">
        <v>156.47479999999999</v>
      </c>
      <c r="F2358" s="2">
        <v>163.92599999999999</v>
      </c>
      <c r="G2358" s="2">
        <v>168.5335</v>
      </c>
      <c r="H2358" s="2">
        <v>173.9502</v>
      </c>
      <c r="I2358" s="2">
        <v>28.816781311219302</v>
      </c>
      <c r="J2358" s="2">
        <v>1510.52759079821</v>
      </c>
      <c r="K2358" s="2">
        <v>20.7164322862875</v>
      </c>
      <c r="L2358" s="2">
        <v>2.77303735175893</v>
      </c>
      <c r="M2358" s="2">
        <v>3677.5922</v>
      </c>
      <c r="N2358" s="2">
        <v>7830.5571</v>
      </c>
      <c r="O2358" s="2">
        <v>1686.4149</v>
      </c>
    </row>
    <row r="2359" spans="1:15">
      <c r="A2359" s="1">
        <v>42345</v>
      </c>
      <c r="B2359" s="2">
        <v>5101.8100000000004</v>
      </c>
      <c r="C2359" s="2">
        <v>2077.0700000000002</v>
      </c>
      <c r="D2359" s="2">
        <v>17730.509999999998</v>
      </c>
      <c r="E2359" s="2">
        <v>156.56489999999999</v>
      </c>
      <c r="F2359" s="2">
        <v>164.02690000000001</v>
      </c>
      <c r="G2359" s="2">
        <v>168.66800000000001</v>
      </c>
      <c r="H2359" s="2">
        <v>173.999</v>
      </c>
      <c r="I2359" s="2">
        <v>27.0836888152553</v>
      </c>
      <c r="J2359" s="2">
        <v>1489.5209904841099</v>
      </c>
      <c r="K2359" s="2">
        <v>20.260656532996801</v>
      </c>
      <c r="L2359" s="2">
        <v>2.7316287978550098</v>
      </c>
      <c r="M2359" s="2">
        <v>3687.6073000000001</v>
      </c>
      <c r="N2359" s="2">
        <v>7858.3032000000003</v>
      </c>
      <c r="O2359" s="2">
        <v>1688.2339999999999</v>
      </c>
    </row>
    <row r="2360" spans="1:15">
      <c r="A2360" s="1">
        <v>42346</v>
      </c>
      <c r="B2360" s="2">
        <v>5098.24</v>
      </c>
      <c r="C2360" s="2">
        <v>2063.59</v>
      </c>
      <c r="D2360" s="2">
        <v>17568</v>
      </c>
      <c r="E2360" s="2">
        <v>156.65289999999999</v>
      </c>
      <c r="F2360" s="2">
        <v>164.20599999999999</v>
      </c>
      <c r="G2360" s="2">
        <v>168.93530000000001</v>
      </c>
      <c r="H2360" s="2">
        <v>174.3493</v>
      </c>
      <c r="I2360" s="2">
        <v>26.872818245404101</v>
      </c>
      <c r="J2360" s="2">
        <v>1494.2509534687399</v>
      </c>
      <c r="K2360" s="2">
        <v>20.139591098528999</v>
      </c>
      <c r="L2360" s="2">
        <v>2.7469900355935599</v>
      </c>
      <c r="M2360" s="2">
        <v>3623.0201999999999</v>
      </c>
      <c r="N2360" s="2">
        <v>7733.2438000000002</v>
      </c>
      <c r="O2360" s="2">
        <v>1655.3853999999999</v>
      </c>
    </row>
    <row r="2361" spans="1:15">
      <c r="A2361" s="1">
        <v>42347</v>
      </c>
      <c r="B2361" s="2">
        <v>5022.87</v>
      </c>
      <c r="C2361" s="2">
        <v>2047.62</v>
      </c>
      <c r="D2361" s="2">
        <v>17492.3</v>
      </c>
      <c r="E2361" s="2">
        <v>156.71420000000001</v>
      </c>
      <c r="F2361" s="2">
        <v>164.30369999999999</v>
      </c>
      <c r="G2361" s="2">
        <v>169.08930000000001</v>
      </c>
      <c r="H2361" s="2">
        <v>174.4786</v>
      </c>
      <c r="I2361" s="2">
        <v>26.7212550233236</v>
      </c>
      <c r="J2361" s="2">
        <v>1491.32950574294</v>
      </c>
      <c r="K2361" s="2">
        <v>20.139591098528999</v>
      </c>
      <c r="L2361" s="2">
        <v>2.7576761140203798</v>
      </c>
      <c r="M2361" s="2">
        <v>3635.9382000000001</v>
      </c>
      <c r="N2361" s="2">
        <v>7773.6873999999998</v>
      </c>
      <c r="O2361" s="2">
        <v>1656.3651</v>
      </c>
    </row>
    <row r="2362" spans="1:15">
      <c r="A2362" s="1">
        <v>42348</v>
      </c>
      <c r="B2362" s="2">
        <v>5045.17</v>
      </c>
      <c r="C2362" s="2">
        <v>2052.23</v>
      </c>
      <c r="D2362" s="2">
        <v>17574.75</v>
      </c>
      <c r="E2362" s="2">
        <v>156.75030000000001</v>
      </c>
      <c r="F2362" s="2">
        <v>164.4323</v>
      </c>
      <c r="G2362" s="2">
        <v>169.17689999999999</v>
      </c>
      <c r="H2362" s="2">
        <v>174.39109999999999</v>
      </c>
      <c r="I2362" s="2">
        <v>26.339052115468402</v>
      </c>
      <c r="J2362" s="2">
        <v>1489.9383401592199</v>
      </c>
      <c r="K2362" s="2">
        <v>20.0826191293677</v>
      </c>
      <c r="L2362" s="2">
        <v>2.7570082341186999</v>
      </c>
      <c r="M2362" s="2">
        <v>3623.0841999999998</v>
      </c>
      <c r="N2362" s="2">
        <v>7723.3530000000001</v>
      </c>
      <c r="O2362" s="2">
        <v>1650.7805000000001</v>
      </c>
    </row>
    <row r="2363" spans="1:15">
      <c r="A2363" s="1">
        <v>42349</v>
      </c>
      <c r="B2363" s="2">
        <v>4933.47</v>
      </c>
      <c r="C2363" s="2">
        <v>2012.37</v>
      </c>
      <c r="D2363" s="2">
        <v>17265.21</v>
      </c>
      <c r="E2363" s="2">
        <v>156.76740000000001</v>
      </c>
      <c r="F2363" s="2">
        <v>164.47309999999999</v>
      </c>
      <c r="G2363" s="2">
        <v>169.34270000000001</v>
      </c>
      <c r="H2363" s="2">
        <v>174.6831</v>
      </c>
      <c r="I2363" s="2">
        <v>25.2188022131343</v>
      </c>
      <c r="J2363" s="2">
        <v>1493.9727203519999</v>
      </c>
      <c r="K2363" s="2">
        <v>19.783516291270701</v>
      </c>
      <c r="L2363" s="2">
        <v>2.8231283443846298</v>
      </c>
      <c r="M2363" s="2">
        <v>3608.0587</v>
      </c>
      <c r="N2363" s="2">
        <v>7654.2520999999997</v>
      </c>
      <c r="O2363" s="2">
        <v>1644.683</v>
      </c>
    </row>
    <row r="2364" spans="1:15">
      <c r="A2364" s="1">
        <v>42352</v>
      </c>
      <c r="B2364" s="2">
        <v>4952.2299999999996</v>
      </c>
      <c r="C2364" s="2">
        <v>2021.94</v>
      </c>
      <c r="D2364" s="2">
        <v>17368.5</v>
      </c>
      <c r="E2364" s="2">
        <v>156.78829999999999</v>
      </c>
      <c r="F2364" s="2">
        <v>164.42259999999999</v>
      </c>
      <c r="G2364" s="2">
        <v>169.11070000000001</v>
      </c>
      <c r="H2364" s="2">
        <v>173.7921</v>
      </c>
      <c r="I2364" s="2">
        <v>25.034290464051299</v>
      </c>
      <c r="J2364" s="2">
        <v>1474.0790525048701</v>
      </c>
      <c r="K2364" s="2">
        <v>19.4416844763028</v>
      </c>
      <c r="L2364" s="2">
        <v>2.8131101458594898</v>
      </c>
      <c r="M2364" s="2">
        <v>3711.3220000000001</v>
      </c>
      <c r="N2364" s="2">
        <v>7800.4683000000005</v>
      </c>
      <c r="O2364" s="2">
        <v>1686.2544</v>
      </c>
    </row>
    <row r="2365" spans="1:15">
      <c r="A2365" s="1">
        <v>42353</v>
      </c>
      <c r="B2365" s="2">
        <v>4995.3599999999997</v>
      </c>
      <c r="C2365" s="2">
        <v>2043.41</v>
      </c>
      <c r="D2365" s="2">
        <v>17524.91</v>
      </c>
      <c r="E2365" s="2">
        <v>156.80350000000001</v>
      </c>
      <c r="F2365" s="2">
        <v>164.40780000000001</v>
      </c>
      <c r="G2365" s="2">
        <v>169.19479999999999</v>
      </c>
      <c r="H2365" s="2">
        <v>174.1651</v>
      </c>
      <c r="I2365" s="2">
        <v>25.3262922968357</v>
      </c>
      <c r="J2365" s="2">
        <v>1475.1919849718399</v>
      </c>
      <c r="K2365" s="2">
        <v>19.5912358953513</v>
      </c>
      <c r="L2365" s="2">
        <v>2.7322966777566902</v>
      </c>
      <c r="M2365" s="2">
        <v>3694.3885</v>
      </c>
      <c r="N2365" s="2">
        <v>7761.9867999999997</v>
      </c>
      <c r="O2365" s="2">
        <v>1675.2026000000001</v>
      </c>
    </row>
    <row r="2366" spans="1:15">
      <c r="A2366" s="1">
        <v>42354</v>
      </c>
      <c r="B2366" s="2">
        <v>5071.13</v>
      </c>
      <c r="C2366" s="2">
        <v>2073.0700000000002</v>
      </c>
      <c r="D2366" s="2">
        <v>17749.09</v>
      </c>
      <c r="E2366" s="2">
        <v>156.84829999999999</v>
      </c>
      <c r="F2366" s="2">
        <v>164.52770000000001</v>
      </c>
      <c r="G2366" s="2">
        <v>169.38749999999999</v>
      </c>
      <c r="H2366" s="2">
        <v>174.53530000000001</v>
      </c>
      <c r="I2366" s="2">
        <v>24.7877111385889</v>
      </c>
      <c r="J2366" s="2">
        <v>1490.63392295108</v>
      </c>
      <c r="K2366" s="2">
        <v>20.1823200754</v>
      </c>
      <c r="L2366" s="2">
        <v>2.7670264326438399</v>
      </c>
      <c r="M2366" s="2">
        <v>3685.4398000000001</v>
      </c>
      <c r="N2366" s="2">
        <v>7739.4912000000004</v>
      </c>
      <c r="O2366" s="2">
        <v>1672.1247000000001</v>
      </c>
    </row>
    <row r="2367" spans="1:15">
      <c r="A2367" s="1">
        <v>42355</v>
      </c>
      <c r="B2367" s="2">
        <v>5002.55</v>
      </c>
      <c r="C2367" s="2">
        <v>2041.89</v>
      </c>
      <c r="D2367" s="2">
        <v>17495.84</v>
      </c>
      <c r="E2367" s="2">
        <v>156.934</v>
      </c>
      <c r="F2367" s="2">
        <v>164.7422</v>
      </c>
      <c r="G2367" s="2">
        <v>169.4744</v>
      </c>
      <c r="H2367" s="2">
        <v>174.98060000000001</v>
      </c>
      <c r="I2367" s="2">
        <v>24.326997135751199</v>
      </c>
      <c r="J2367" s="2">
        <v>1461.0020960179399</v>
      </c>
      <c r="K2367" s="2">
        <v>19.491534949318901</v>
      </c>
      <c r="L2367" s="2">
        <v>2.7282893983466301</v>
      </c>
      <c r="M2367" s="2">
        <v>3755.8881000000001</v>
      </c>
      <c r="N2367" s="2">
        <v>7903.8254999999999</v>
      </c>
      <c r="O2367" s="2">
        <v>1702.0947000000001</v>
      </c>
    </row>
    <row r="2368" spans="1:15">
      <c r="A2368" s="1">
        <v>42356</v>
      </c>
      <c r="B2368" s="2">
        <v>4923.08</v>
      </c>
      <c r="C2368" s="2">
        <v>2005.55</v>
      </c>
      <c r="D2368" s="2">
        <v>17128.45</v>
      </c>
      <c r="E2368" s="2">
        <v>157.07310000000001</v>
      </c>
      <c r="F2368" s="2">
        <v>164.99889999999999</v>
      </c>
      <c r="G2368" s="2">
        <v>169.9034</v>
      </c>
      <c r="H2368" s="2">
        <v>175.84889999999999</v>
      </c>
      <c r="I2368" s="2">
        <v>24.073928880671399</v>
      </c>
      <c r="J2368" s="2">
        <v>1482.42604600716</v>
      </c>
      <c r="K2368" s="2">
        <v>20.054133144786999</v>
      </c>
      <c r="L2368" s="2">
        <v>2.81578166546619</v>
      </c>
      <c r="M2368" s="2">
        <v>3767.9128000000001</v>
      </c>
      <c r="N2368" s="2">
        <v>7928.5581000000002</v>
      </c>
      <c r="O2368" s="2">
        <v>1715.3534</v>
      </c>
    </row>
    <row r="2369" spans="1:15">
      <c r="A2369" s="1">
        <v>42359</v>
      </c>
      <c r="B2369" s="2">
        <v>4968.92</v>
      </c>
      <c r="C2369" s="2">
        <v>2021.15</v>
      </c>
      <c r="D2369" s="2">
        <v>17251.62</v>
      </c>
      <c r="E2369" s="2">
        <v>157.30779999999999</v>
      </c>
      <c r="F2369" s="2">
        <v>165.54150000000001</v>
      </c>
      <c r="G2369" s="2">
        <v>170.62479999999999</v>
      </c>
      <c r="H2369" s="2">
        <v>176.76050000000001</v>
      </c>
      <c r="I2369" s="2">
        <v>23.775438118269498</v>
      </c>
      <c r="J2369" s="2">
        <v>1499.2591495701199</v>
      </c>
      <c r="K2369" s="2">
        <v>20.289142517577499</v>
      </c>
      <c r="L2369" s="2">
        <v>2.8551865796650802</v>
      </c>
      <c r="M2369" s="2">
        <v>3865.9650000000001</v>
      </c>
      <c r="N2369" s="2">
        <v>8160.6368000000002</v>
      </c>
      <c r="O2369" s="2">
        <v>1773.3938000000001</v>
      </c>
    </row>
    <row r="2370" spans="1:15">
      <c r="A2370" s="1">
        <v>42360</v>
      </c>
      <c r="B2370" s="2">
        <v>5001.1099999999997</v>
      </c>
      <c r="C2370" s="2">
        <v>2038.97</v>
      </c>
      <c r="D2370" s="2">
        <v>17417.27</v>
      </c>
      <c r="E2370" s="2">
        <v>157.40700000000001</v>
      </c>
      <c r="F2370" s="2">
        <v>165.7765</v>
      </c>
      <c r="G2370" s="2">
        <v>170.85400000000001</v>
      </c>
      <c r="H2370" s="2">
        <v>177.3151</v>
      </c>
      <c r="I2370" s="2">
        <v>23.918194569853</v>
      </c>
      <c r="J2370" s="2">
        <v>1491.05127262619</v>
      </c>
      <c r="K2370" s="2">
        <v>20.296264013722698</v>
      </c>
      <c r="L2370" s="2">
        <v>2.8171174252695401</v>
      </c>
      <c r="M2370" s="2">
        <v>3876.7325000000001</v>
      </c>
      <c r="N2370" s="2">
        <v>8180.6696000000002</v>
      </c>
      <c r="O2370" s="2">
        <v>1775.4391000000001</v>
      </c>
    </row>
    <row r="2371" spans="1:15">
      <c r="A2371" s="1">
        <v>42361</v>
      </c>
      <c r="B2371" s="2">
        <v>5045.93</v>
      </c>
      <c r="C2371" s="2">
        <v>2064.29</v>
      </c>
      <c r="D2371" s="2">
        <v>17602.61</v>
      </c>
      <c r="E2371" s="2">
        <v>157.40209999999999</v>
      </c>
      <c r="F2371" s="2">
        <v>165.76060000000001</v>
      </c>
      <c r="G2371" s="2">
        <v>170.9614</v>
      </c>
      <c r="H2371" s="2">
        <v>177.70820000000001</v>
      </c>
      <c r="I2371" s="2">
        <v>24.8526004347632</v>
      </c>
      <c r="J2371" s="2">
        <v>1488.1298249003901</v>
      </c>
      <c r="K2371" s="2">
        <v>20.381721967464699</v>
      </c>
      <c r="L2371" s="2">
        <v>2.8411611017298801</v>
      </c>
      <c r="M2371" s="2">
        <v>3866.3814000000002</v>
      </c>
      <c r="N2371" s="2">
        <v>8172.3211000000001</v>
      </c>
      <c r="O2371" s="2">
        <v>1769.5182</v>
      </c>
    </row>
    <row r="2372" spans="1:15">
      <c r="A2372" s="1">
        <v>42362</v>
      </c>
      <c r="B2372" s="2">
        <v>5048.49</v>
      </c>
      <c r="C2372" s="2">
        <v>2060.9899999999998</v>
      </c>
      <c r="D2372" s="2">
        <v>17552.169999999998</v>
      </c>
      <c r="E2372" s="2">
        <v>157.4726</v>
      </c>
      <c r="F2372" s="2">
        <v>165.92670000000001</v>
      </c>
      <c r="G2372" s="2">
        <v>171.30779999999999</v>
      </c>
      <c r="H2372" s="2">
        <v>178.89930000000001</v>
      </c>
      <c r="I2372" s="2">
        <v>24.9110008013201</v>
      </c>
      <c r="J2372" s="2">
        <v>1496.61593496106</v>
      </c>
      <c r="K2372" s="2">
        <v>20.481422913496999</v>
      </c>
      <c r="L2372" s="2">
        <v>2.8338144228114501</v>
      </c>
      <c r="M2372" s="2">
        <v>3829.4022</v>
      </c>
      <c r="N2372" s="2">
        <v>8084.6289999999999</v>
      </c>
      <c r="O2372" s="2">
        <v>1744.7831000000001</v>
      </c>
    </row>
    <row r="2373" spans="1:15">
      <c r="A2373" s="1">
        <v>42363</v>
      </c>
      <c r="B2373" s="2">
        <v>5048.49</v>
      </c>
      <c r="C2373" s="2">
        <v>2060.9899999999998</v>
      </c>
      <c r="D2373" s="2">
        <v>17552.169999999998</v>
      </c>
      <c r="E2373" s="2">
        <v>157.5</v>
      </c>
      <c r="F2373" s="2">
        <v>166.02860000000001</v>
      </c>
      <c r="G2373" s="2">
        <v>171.40549999999999</v>
      </c>
      <c r="H2373" s="2">
        <v>178.86609999999999</v>
      </c>
      <c r="I2373" s="2">
        <v>24.9110008013201</v>
      </c>
      <c r="J2373" s="2">
        <v>1496.61593496106</v>
      </c>
      <c r="K2373" s="2">
        <v>20.481422913496999</v>
      </c>
      <c r="L2373" s="2">
        <v>2.8338144228114501</v>
      </c>
      <c r="M2373" s="2">
        <v>3838.201</v>
      </c>
      <c r="N2373" s="2">
        <v>8116.9283999999998</v>
      </c>
      <c r="O2373" s="2">
        <v>1746.7122999999999</v>
      </c>
    </row>
    <row r="2374" spans="1:15">
      <c r="A2374" s="1">
        <v>42366</v>
      </c>
      <c r="B2374" s="2">
        <v>5040.99</v>
      </c>
      <c r="C2374" s="2">
        <v>2056.5</v>
      </c>
      <c r="D2374" s="2">
        <v>17528.27</v>
      </c>
      <c r="E2374" s="2">
        <v>157.6729</v>
      </c>
      <c r="F2374" s="2">
        <v>166.18770000000001</v>
      </c>
      <c r="G2374" s="2">
        <v>171.48920000000001</v>
      </c>
      <c r="H2374" s="2">
        <v>179.18819999999999</v>
      </c>
      <c r="I2374" s="2">
        <v>24.9110008013201</v>
      </c>
      <c r="J2374" s="2">
        <v>1486.46042619993</v>
      </c>
      <c r="K2374" s="2">
        <v>19.819123771996601</v>
      </c>
      <c r="L2374" s="2">
        <v>2.7817197904807101</v>
      </c>
      <c r="M2374" s="2">
        <v>3727.6316000000002</v>
      </c>
      <c r="N2374" s="2">
        <v>7910.1360999999997</v>
      </c>
      <c r="O2374" s="2">
        <v>1705.0581</v>
      </c>
    </row>
    <row r="2375" spans="1:15">
      <c r="A2375" s="1">
        <v>42367</v>
      </c>
      <c r="B2375" s="2">
        <v>5107.9399999999996</v>
      </c>
      <c r="C2375" s="2">
        <v>2078.36</v>
      </c>
      <c r="D2375" s="2">
        <v>17720.98</v>
      </c>
      <c r="E2375" s="2">
        <v>157.78569999999999</v>
      </c>
      <c r="F2375" s="2">
        <v>166.33150000000001</v>
      </c>
      <c r="G2375" s="2">
        <v>171.47569999999999</v>
      </c>
      <c r="H2375" s="2">
        <v>178.95269999999999</v>
      </c>
      <c r="I2375" s="2">
        <v>24.547620742743899</v>
      </c>
      <c r="J2375" s="2">
        <v>1486.46042619993</v>
      </c>
      <c r="K2375" s="2">
        <v>19.854731252722399</v>
      </c>
      <c r="L2375" s="2">
        <v>2.8538508198617301</v>
      </c>
      <c r="M2375" s="2">
        <v>3761.8744999999999</v>
      </c>
      <c r="N2375" s="2">
        <v>7971.0501000000004</v>
      </c>
      <c r="O2375" s="2">
        <v>1724.3126999999999</v>
      </c>
    </row>
    <row r="2376" spans="1:15">
      <c r="A2376" s="1">
        <v>42368</v>
      </c>
      <c r="B2376" s="2">
        <v>5065.8500000000004</v>
      </c>
      <c r="C2376" s="2">
        <v>2063.36</v>
      </c>
      <c r="D2376" s="2">
        <v>17603.87</v>
      </c>
      <c r="E2376" s="2">
        <v>157.80189999999999</v>
      </c>
      <c r="F2376" s="2">
        <v>166.25210000000001</v>
      </c>
      <c r="G2376" s="2">
        <v>171.2989</v>
      </c>
      <c r="H2376" s="2">
        <v>179.16380000000001</v>
      </c>
      <c r="I2376" s="2">
        <v>24.054462091819101</v>
      </c>
      <c r="J2376" s="2">
        <v>1475.1919849718399</v>
      </c>
      <c r="K2376" s="2">
        <v>19.762151802835199</v>
      </c>
      <c r="L2376" s="2">
        <v>2.8678762977969199</v>
      </c>
      <c r="M2376" s="2">
        <v>3765.1752000000001</v>
      </c>
      <c r="N2376" s="2">
        <v>7966.6414000000004</v>
      </c>
      <c r="O2376" s="2">
        <v>1719.5654999999999</v>
      </c>
    </row>
    <row r="2377" spans="1:15">
      <c r="A2377" s="1">
        <v>42369</v>
      </c>
      <c r="B2377" s="2">
        <v>5007.41</v>
      </c>
      <c r="C2377" s="2">
        <v>2043.94</v>
      </c>
      <c r="D2377" s="2">
        <v>17425.03</v>
      </c>
      <c r="E2377" s="2">
        <v>157.8201</v>
      </c>
      <c r="F2377" s="2">
        <v>166.2774</v>
      </c>
      <c r="G2377" s="2">
        <v>171.32249999999999</v>
      </c>
      <c r="H2377" s="2">
        <v>179.2825</v>
      </c>
      <c r="I2377" s="2">
        <v>24.651443616622799</v>
      </c>
      <c r="J2377" s="2">
        <v>1475.3311015302099</v>
      </c>
      <c r="K2377" s="2">
        <v>19.6909368413836</v>
      </c>
      <c r="L2377" s="2">
        <v>2.8518471801567</v>
      </c>
      <c r="M2377" s="2">
        <v>3731.0047</v>
      </c>
      <c r="N2377" s="2">
        <v>7881.527</v>
      </c>
      <c r="O2377" s="2">
        <v>1702.9599000000001</v>
      </c>
    </row>
    <row r="2378" spans="1:15">
      <c r="A2378" s="1">
        <v>42373</v>
      </c>
      <c r="B2378" s="2">
        <v>4903.09</v>
      </c>
      <c r="C2378" s="2">
        <v>2012.66</v>
      </c>
      <c r="D2378" s="2">
        <v>17148.939999999999</v>
      </c>
      <c r="E2378" s="2">
        <v>157.69999999999999</v>
      </c>
      <c r="F2378" s="2">
        <v>165.98259999999999</v>
      </c>
      <c r="G2378" s="2">
        <v>170.96459999999999</v>
      </c>
      <c r="H2378" s="2">
        <v>178.88130000000001</v>
      </c>
      <c r="I2378" s="2">
        <v>24.476242516952201</v>
      </c>
      <c r="J2378" s="2">
        <v>1493.9727203519999</v>
      </c>
      <c r="K2378" s="2">
        <v>19.719422825964202</v>
      </c>
      <c r="L2378" s="2">
        <v>2.78038403067736</v>
      </c>
      <c r="M2378" s="2">
        <v>3469.0662000000002</v>
      </c>
      <c r="N2378" s="2">
        <v>7407.3642</v>
      </c>
      <c r="O2378" s="2">
        <v>1590.3397</v>
      </c>
    </row>
    <row r="2379" spans="1:15">
      <c r="A2379" s="1">
        <v>42374</v>
      </c>
      <c r="B2379" s="2">
        <v>4891.43</v>
      </c>
      <c r="C2379" s="2">
        <v>2016.71</v>
      </c>
      <c r="D2379" s="2">
        <v>17158.66</v>
      </c>
      <c r="E2379" s="2">
        <v>157.62219999999999</v>
      </c>
      <c r="F2379" s="2">
        <v>165.70179999999999</v>
      </c>
      <c r="G2379" s="2">
        <v>170.6902</v>
      </c>
      <c r="H2379" s="2">
        <v>178.29640000000001</v>
      </c>
      <c r="I2379" s="2">
        <v>24.028506373349401</v>
      </c>
      <c r="J2379" s="2">
        <v>1498.2853336615101</v>
      </c>
      <c r="K2379" s="2">
        <v>19.8903387334482</v>
      </c>
      <c r="L2379" s="2">
        <v>2.7970810282192602</v>
      </c>
      <c r="M2379" s="2">
        <v>3478.7797</v>
      </c>
      <c r="N2379" s="2">
        <v>7453.2903999999999</v>
      </c>
      <c r="O2379" s="2">
        <v>1593.7992999999999</v>
      </c>
    </row>
    <row r="2380" spans="1:15">
      <c r="A2380" s="1">
        <v>42375</v>
      </c>
      <c r="B2380" s="2">
        <v>4835.7700000000004</v>
      </c>
      <c r="C2380" s="2">
        <v>1990.26</v>
      </c>
      <c r="D2380" s="2">
        <v>16906.509999999998</v>
      </c>
      <c r="E2380" s="2">
        <v>157.59309999999999</v>
      </c>
      <c r="F2380" s="2">
        <v>165.7621</v>
      </c>
      <c r="G2380" s="2">
        <v>170.77250000000001</v>
      </c>
      <c r="H2380" s="2">
        <v>179.07849999999999</v>
      </c>
      <c r="I2380" s="2">
        <v>22.549030420575001</v>
      </c>
      <c r="J2380" s="2">
        <v>1520.96133267608</v>
      </c>
      <c r="K2380" s="2">
        <v>19.9330677103192</v>
      </c>
      <c r="L2380" s="2">
        <v>2.7904022292024999</v>
      </c>
      <c r="M2380" s="2">
        <v>3539.8081999999999</v>
      </c>
      <c r="N2380" s="2">
        <v>7601.1350000000002</v>
      </c>
      <c r="O2380" s="2">
        <v>1635.8574000000001</v>
      </c>
    </row>
    <row r="2381" spans="1:15">
      <c r="A2381" s="1">
        <v>42376</v>
      </c>
      <c r="B2381" s="2">
        <v>4689.43</v>
      </c>
      <c r="C2381" s="2">
        <v>1943.09</v>
      </c>
      <c r="D2381" s="2">
        <v>16514.099999999999</v>
      </c>
      <c r="E2381" s="2">
        <v>157.6404</v>
      </c>
      <c r="F2381" s="2">
        <v>165.81489999999999</v>
      </c>
      <c r="G2381" s="2">
        <v>170.94489999999999</v>
      </c>
      <c r="H2381" s="2">
        <v>180.13890000000001</v>
      </c>
      <c r="I2381" s="2">
        <v>22.1272499954419</v>
      </c>
      <c r="J2381" s="2">
        <v>1542.3852826652901</v>
      </c>
      <c r="K2381" s="2">
        <v>20.3746004713195</v>
      </c>
      <c r="L2381" s="2">
        <v>2.7015742022795899</v>
      </c>
      <c r="M2381" s="2">
        <v>3294.3838999999998</v>
      </c>
      <c r="N2381" s="2">
        <v>7157.0303999999996</v>
      </c>
      <c r="O2381" s="2">
        <v>1532.4239</v>
      </c>
    </row>
    <row r="2382" spans="1:15">
      <c r="A2382" s="1">
        <v>42377</v>
      </c>
      <c r="B2382" s="2">
        <v>4643.63</v>
      </c>
      <c r="C2382" s="2">
        <v>1922.03</v>
      </c>
      <c r="D2382" s="2">
        <v>16346.45</v>
      </c>
      <c r="E2382" s="2">
        <v>157.71270000000001</v>
      </c>
      <c r="F2382" s="2">
        <v>165.98859999999999</v>
      </c>
      <c r="G2382" s="2">
        <v>171.1687</v>
      </c>
      <c r="H2382" s="2">
        <v>180.7028</v>
      </c>
      <c r="I2382" s="2">
        <v>21.8352481626575</v>
      </c>
      <c r="J2382" s="2">
        <v>1535.9859209802</v>
      </c>
      <c r="K2382" s="2">
        <v>19.8333667642869</v>
      </c>
      <c r="L2382" s="2">
        <v>2.6915560037544499</v>
      </c>
      <c r="M2382" s="2">
        <v>3361.5632000000001</v>
      </c>
      <c r="N2382" s="2">
        <v>7328.6435000000001</v>
      </c>
      <c r="O2382" s="2">
        <v>1579.0418</v>
      </c>
    </row>
    <row r="2383" spans="1:15">
      <c r="A2383" s="1">
        <v>42380</v>
      </c>
      <c r="B2383" s="2">
        <v>4637.99</v>
      </c>
      <c r="C2383" s="2">
        <v>1923.67</v>
      </c>
      <c r="D2383" s="2">
        <v>16398.57</v>
      </c>
      <c r="E2383" s="2">
        <v>157.8048</v>
      </c>
      <c r="F2383" s="2">
        <v>166.16650000000001</v>
      </c>
      <c r="G2383" s="2">
        <v>171.3955</v>
      </c>
      <c r="H2383" s="2">
        <v>181.1875</v>
      </c>
      <c r="I2383" s="2">
        <v>20.505017591083998</v>
      </c>
      <c r="J2383" s="2">
        <v>1521.51779890956</v>
      </c>
      <c r="K2383" s="2">
        <v>19.726544322109401</v>
      </c>
      <c r="L2383" s="2">
        <v>2.6394613714237201</v>
      </c>
      <c r="M2383" s="2">
        <v>3192.4499000000001</v>
      </c>
      <c r="N2383" s="2">
        <v>6953.5133999999998</v>
      </c>
      <c r="O2383" s="2">
        <v>1517.2256</v>
      </c>
    </row>
    <row r="2384" spans="1:15">
      <c r="A2384" s="1">
        <v>42381</v>
      </c>
      <c r="B2384" s="2">
        <v>4685.92</v>
      </c>
      <c r="C2384" s="2">
        <v>1938.68</v>
      </c>
      <c r="D2384" s="2">
        <v>16516.22</v>
      </c>
      <c r="E2384" s="2">
        <v>157.90289999999999</v>
      </c>
      <c r="F2384" s="2">
        <v>166.39840000000001</v>
      </c>
      <c r="G2384" s="2">
        <v>171.71360000000001</v>
      </c>
      <c r="H2384" s="2">
        <v>182.4144</v>
      </c>
      <c r="I2384" s="2">
        <v>20.0053700105418</v>
      </c>
      <c r="J2384" s="2">
        <v>1510.94494047332</v>
      </c>
      <c r="K2384" s="2">
        <v>19.605478887641599</v>
      </c>
      <c r="L2384" s="2">
        <v>2.6180892145700798</v>
      </c>
      <c r="M2384" s="2">
        <v>3215.7098999999998</v>
      </c>
      <c r="N2384" s="2">
        <v>6964.0599000000002</v>
      </c>
      <c r="O2384" s="2">
        <v>1521.8570999999999</v>
      </c>
    </row>
    <row r="2385" spans="1:15">
      <c r="A2385" s="1">
        <v>42382</v>
      </c>
      <c r="B2385" s="2">
        <v>4526.0600000000004</v>
      </c>
      <c r="C2385" s="2">
        <v>1890.28</v>
      </c>
      <c r="D2385" s="2">
        <v>16151.41</v>
      </c>
      <c r="E2385" s="2">
        <v>157.98490000000001</v>
      </c>
      <c r="F2385" s="2">
        <v>166.6574</v>
      </c>
      <c r="G2385" s="2">
        <v>172.14510000000001</v>
      </c>
      <c r="H2385" s="2">
        <v>184.20070000000001</v>
      </c>
      <c r="I2385" s="2">
        <v>19.6225231631133</v>
      </c>
      <c r="J2385" s="2">
        <v>1520.96133267608</v>
      </c>
      <c r="K2385" s="2">
        <v>20.160955586964501</v>
      </c>
      <c r="L2385" s="2">
        <v>2.61141041555332</v>
      </c>
      <c r="M2385" s="2">
        <v>3155.8787000000002</v>
      </c>
      <c r="N2385" s="2">
        <v>6870.5915000000005</v>
      </c>
      <c r="O2385" s="2">
        <v>1496.1098999999999</v>
      </c>
    </row>
    <row r="2386" spans="1:15">
      <c r="A2386" s="1">
        <v>42383</v>
      </c>
      <c r="B2386" s="2">
        <v>4615</v>
      </c>
      <c r="C2386" s="2">
        <v>1921.84</v>
      </c>
      <c r="D2386" s="2">
        <v>16379.05</v>
      </c>
      <c r="E2386" s="2">
        <v>158.07320000000001</v>
      </c>
      <c r="F2386" s="2">
        <v>166.71889999999999</v>
      </c>
      <c r="G2386" s="2">
        <v>172.05959999999999</v>
      </c>
      <c r="H2386" s="2">
        <v>183.5488</v>
      </c>
      <c r="I2386" s="2">
        <v>20.180571110212401</v>
      </c>
      <c r="J2386" s="2">
        <v>1499.9547323619699</v>
      </c>
      <c r="K2386" s="2">
        <v>19.6909368413836</v>
      </c>
      <c r="L2386" s="2">
        <v>2.6434686508337699</v>
      </c>
      <c r="M2386" s="2">
        <v>3221.5713999999998</v>
      </c>
      <c r="N2386" s="2">
        <v>6992.5436</v>
      </c>
      <c r="O2386" s="2">
        <v>1516.1322</v>
      </c>
    </row>
    <row r="2387" spans="1:15">
      <c r="A2387" s="1">
        <v>42384</v>
      </c>
      <c r="B2387" s="2">
        <v>4488.42</v>
      </c>
      <c r="C2387" s="2">
        <v>1880.33</v>
      </c>
      <c r="D2387" s="2">
        <v>15988.08</v>
      </c>
      <c r="E2387" s="2">
        <v>158.01740000000001</v>
      </c>
      <c r="F2387" s="2">
        <v>166.6558</v>
      </c>
      <c r="G2387" s="2">
        <v>172.13829999999999</v>
      </c>
      <c r="H2387" s="2">
        <v>183.6447</v>
      </c>
      <c r="I2387" s="2">
        <v>18.889274116343501</v>
      </c>
      <c r="J2387" s="2">
        <v>1514.4228544326099</v>
      </c>
      <c r="K2387" s="2">
        <v>19.812002275851398</v>
      </c>
      <c r="L2387" s="2">
        <v>2.6027279768315301</v>
      </c>
      <c r="M2387" s="2">
        <v>3118.7301000000002</v>
      </c>
      <c r="N2387" s="2">
        <v>6777.6809000000003</v>
      </c>
      <c r="O2387" s="2">
        <v>1443.25</v>
      </c>
    </row>
    <row r="2388" spans="1:15">
      <c r="A2388" s="1">
        <v>42387</v>
      </c>
      <c r="B2388" s="2">
        <v>4488.42</v>
      </c>
      <c r="C2388" s="2">
        <v>1880.33</v>
      </c>
      <c r="D2388" s="2">
        <v>15988.08</v>
      </c>
      <c r="E2388" s="2">
        <v>158.03989999999999</v>
      </c>
      <c r="F2388" s="2">
        <v>166.58009999999999</v>
      </c>
      <c r="G2388" s="2">
        <v>171.93950000000001</v>
      </c>
      <c r="H2388" s="2">
        <v>182.9068</v>
      </c>
      <c r="I2388" s="2">
        <v>18.649183720498499</v>
      </c>
      <c r="J2388" s="2">
        <v>1514.4228544326099</v>
      </c>
      <c r="K2388" s="2">
        <v>19.812002275851398</v>
      </c>
      <c r="L2388" s="2">
        <v>2.6027279768315301</v>
      </c>
      <c r="M2388" s="2">
        <v>3130.7289000000001</v>
      </c>
      <c r="N2388" s="2">
        <v>6778.4966999999997</v>
      </c>
      <c r="O2388" s="2">
        <v>1445.6695999999999</v>
      </c>
    </row>
    <row r="2389" spans="1:15">
      <c r="A2389" s="1">
        <v>42388</v>
      </c>
      <c r="B2389" s="2">
        <v>4476.95</v>
      </c>
      <c r="C2389" s="2">
        <v>1881.33</v>
      </c>
      <c r="D2389" s="2">
        <v>16016.02</v>
      </c>
      <c r="E2389" s="2">
        <v>157.98869999999999</v>
      </c>
      <c r="F2389" s="2">
        <v>166.4787</v>
      </c>
      <c r="G2389" s="2">
        <v>171.64760000000001</v>
      </c>
      <c r="H2389" s="2">
        <v>182.46690000000001</v>
      </c>
      <c r="I2389" s="2">
        <v>18.642694790881102</v>
      </c>
      <c r="J2389" s="2">
        <v>1512.6143391737801</v>
      </c>
      <c r="K2389" s="2">
        <v>19.968675191045001</v>
      </c>
      <c r="L2389" s="2">
        <v>2.6287752929969002</v>
      </c>
      <c r="M2389" s="2">
        <v>3223.1251000000002</v>
      </c>
      <c r="N2389" s="2">
        <v>6962.4179000000004</v>
      </c>
      <c r="O2389" s="2">
        <v>1488.3326999999999</v>
      </c>
    </row>
    <row r="2390" spans="1:15">
      <c r="A2390" s="1">
        <v>42389</v>
      </c>
      <c r="B2390" s="2">
        <v>4471.6899999999996</v>
      </c>
      <c r="C2390" s="2">
        <v>1859.33</v>
      </c>
      <c r="D2390" s="2">
        <v>15766.74</v>
      </c>
      <c r="E2390" s="2">
        <v>157.89359999999999</v>
      </c>
      <c r="F2390" s="2">
        <v>166.29300000000001</v>
      </c>
      <c r="G2390" s="2">
        <v>171.453</v>
      </c>
      <c r="H2390" s="2">
        <v>182.0624</v>
      </c>
      <c r="I2390" s="2">
        <v>18.032735406212002</v>
      </c>
      <c r="J2390" s="2">
        <v>1531.6733076706801</v>
      </c>
      <c r="K2390" s="2">
        <v>20.160955586964501</v>
      </c>
      <c r="L2390" s="2">
        <v>2.6461401704404799</v>
      </c>
      <c r="M2390" s="2">
        <v>3174.3780999999999</v>
      </c>
      <c r="N2390" s="2">
        <v>6860.3921</v>
      </c>
      <c r="O2390" s="2">
        <v>1490.1494</v>
      </c>
    </row>
    <row r="2391" spans="1:15">
      <c r="A2391" s="1">
        <v>42390</v>
      </c>
      <c r="B2391" s="2">
        <v>4472.0600000000004</v>
      </c>
      <c r="C2391" s="2">
        <v>1868.99</v>
      </c>
      <c r="D2391" s="2">
        <v>15882.68</v>
      </c>
      <c r="E2391" s="2">
        <v>157.86799999999999</v>
      </c>
      <c r="F2391" s="2">
        <v>166.26939999999999</v>
      </c>
      <c r="G2391" s="2">
        <v>171.60169999999999</v>
      </c>
      <c r="H2391" s="2">
        <v>182.4271</v>
      </c>
      <c r="I2391" s="2">
        <v>19.132909305468999</v>
      </c>
      <c r="J2391" s="2">
        <v>1532.2297739041701</v>
      </c>
      <c r="K2391" s="2">
        <v>20.075497633222501</v>
      </c>
      <c r="L2391" s="2">
        <v>2.6621692880807002</v>
      </c>
      <c r="M2391" s="2">
        <v>3081.3454000000002</v>
      </c>
      <c r="N2391" s="2">
        <v>6684.6863999999996</v>
      </c>
      <c r="O2391" s="2">
        <v>1441.7547</v>
      </c>
    </row>
    <row r="2392" spans="1:15">
      <c r="A2392" s="1">
        <v>42391</v>
      </c>
      <c r="B2392" s="2">
        <v>4591.18</v>
      </c>
      <c r="C2392" s="2">
        <v>1906.9</v>
      </c>
      <c r="D2392" s="2">
        <v>16093.51</v>
      </c>
      <c r="E2392" s="2">
        <v>157.89510000000001</v>
      </c>
      <c r="F2392" s="2">
        <v>166.35489999999999</v>
      </c>
      <c r="G2392" s="2">
        <v>171.7398</v>
      </c>
      <c r="H2392" s="2">
        <v>182.82159999999999</v>
      </c>
      <c r="I2392" s="2">
        <v>20.719941769339599</v>
      </c>
      <c r="J2392" s="2">
        <v>1527.7780440362801</v>
      </c>
      <c r="K2392" s="2">
        <v>19.975796687190201</v>
      </c>
      <c r="L2392" s="2">
        <v>2.6755268861142198</v>
      </c>
      <c r="M2392" s="2">
        <v>3113.4625999999998</v>
      </c>
      <c r="N2392" s="2">
        <v>6748.8206</v>
      </c>
      <c r="O2392" s="2">
        <v>1457.2044000000001</v>
      </c>
    </row>
    <row r="2393" spans="1:15">
      <c r="A2393" s="1">
        <v>42394</v>
      </c>
      <c r="B2393" s="2">
        <v>4518.49</v>
      </c>
      <c r="C2393" s="2">
        <v>1877.08</v>
      </c>
      <c r="D2393" s="2">
        <v>15885.22</v>
      </c>
      <c r="E2393" s="2">
        <v>157.94499999999999</v>
      </c>
      <c r="F2393" s="2">
        <v>166.20939999999999</v>
      </c>
      <c r="G2393" s="2">
        <v>171.43129999999999</v>
      </c>
      <c r="H2393" s="2">
        <v>180.7886</v>
      </c>
      <c r="I2393" s="2">
        <v>19.531248131062</v>
      </c>
      <c r="J2393" s="2">
        <v>1541.55058331189</v>
      </c>
      <c r="K2393" s="2">
        <v>20.2820210214323</v>
      </c>
      <c r="L2393" s="2">
        <v>2.66150140817903</v>
      </c>
      <c r="M2393" s="2">
        <v>3128.886</v>
      </c>
      <c r="N2393" s="2">
        <v>6770.8271999999997</v>
      </c>
      <c r="O2393" s="2">
        <v>1461.7465</v>
      </c>
    </row>
    <row r="2394" spans="1:15">
      <c r="A2394" s="1">
        <v>42395</v>
      </c>
      <c r="B2394" s="2">
        <v>4567.67</v>
      </c>
      <c r="C2394" s="2">
        <v>1903.63</v>
      </c>
      <c r="D2394" s="2">
        <v>16167.23</v>
      </c>
      <c r="E2394" s="2">
        <v>157.9375</v>
      </c>
      <c r="F2394" s="2">
        <v>166.11670000000001</v>
      </c>
      <c r="G2394" s="2">
        <v>171.36330000000001</v>
      </c>
      <c r="H2394" s="2">
        <v>180.93950000000001</v>
      </c>
      <c r="I2394" s="2">
        <v>20.163531981209701</v>
      </c>
      <c r="J2394" s="2">
        <v>1557.9604136078599</v>
      </c>
      <c r="K2394" s="2">
        <v>20.673703309416499</v>
      </c>
      <c r="L2394" s="2">
        <v>2.7209427194281899</v>
      </c>
      <c r="M2394" s="2">
        <v>2940.5084999999999</v>
      </c>
      <c r="N2394" s="2">
        <v>6407.9858999999997</v>
      </c>
      <c r="O2394" s="2">
        <v>1377.6067</v>
      </c>
    </row>
    <row r="2395" spans="1:15">
      <c r="A2395" s="1">
        <v>42396</v>
      </c>
      <c r="B2395" s="2">
        <v>4468.17</v>
      </c>
      <c r="C2395" s="2">
        <v>1882.95</v>
      </c>
      <c r="D2395" s="2">
        <v>15944.46</v>
      </c>
      <c r="E2395" s="2">
        <v>157.8741</v>
      </c>
      <c r="F2395" s="2">
        <v>165.91929999999999</v>
      </c>
      <c r="G2395" s="2">
        <v>171.03219999999999</v>
      </c>
      <c r="H2395" s="2">
        <v>179.87190000000001</v>
      </c>
      <c r="I2395" s="2">
        <v>21.383839811994701</v>
      </c>
      <c r="J2395" s="2">
        <v>1565.4699969636399</v>
      </c>
      <c r="K2395" s="2">
        <v>20.652338820981001</v>
      </c>
      <c r="L2395" s="2">
        <v>2.75099731500362</v>
      </c>
      <c r="M2395" s="2">
        <v>2930.3519000000001</v>
      </c>
      <c r="N2395" s="2">
        <v>6384.7287999999999</v>
      </c>
      <c r="O2395" s="2">
        <v>1364.0362</v>
      </c>
    </row>
    <row r="2396" spans="1:15">
      <c r="A2396" s="1">
        <v>42397</v>
      </c>
      <c r="B2396" s="2">
        <v>4506.68</v>
      </c>
      <c r="C2396" s="2">
        <v>1893.36</v>
      </c>
      <c r="D2396" s="2">
        <v>16069.64</v>
      </c>
      <c r="E2396" s="2">
        <v>157.81319999999999</v>
      </c>
      <c r="F2396" s="2">
        <v>165.8707</v>
      </c>
      <c r="G2396" s="2">
        <v>171.03380000000001</v>
      </c>
      <c r="H2396" s="2">
        <v>180.09389999999999</v>
      </c>
      <c r="I2396" s="2">
        <v>22.382848295228101</v>
      </c>
      <c r="J2396" s="2">
        <v>1551.4242947611599</v>
      </c>
      <c r="K2396" s="2">
        <v>20.2820210214323</v>
      </c>
      <c r="L2396" s="2">
        <v>2.7436506360851798</v>
      </c>
      <c r="M2396" s="2">
        <v>2853.7561999999998</v>
      </c>
      <c r="N2396" s="2">
        <v>6260.1948000000002</v>
      </c>
      <c r="O2396" s="2">
        <v>1325.5924</v>
      </c>
    </row>
    <row r="2397" spans="1:15">
      <c r="A2397" s="1">
        <v>42398</v>
      </c>
      <c r="B2397" s="2">
        <v>4613.95</v>
      </c>
      <c r="C2397" s="2">
        <v>1940.24</v>
      </c>
      <c r="D2397" s="2">
        <v>16466.3</v>
      </c>
      <c r="E2397" s="2">
        <v>157.8767</v>
      </c>
      <c r="F2397" s="2">
        <v>166.02449999999999</v>
      </c>
      <c r="G2397" s="2">
        <v>171.23259999999999</v>
      </c>
      <c r="H2397" s="2">
        <v>181.19589999999999</v>
      </c>
      <c r="I2397" s="2">
        <v>22.6800217047975</v>
      </c>
      <c r="J2397" s="2">
        <v>1555.17908643905</v>
      </c>
      <c r="K2397" s="2">
        <v>20.303385509867802</v>
      </c>
      <c r="L2397" s="2">
        <v>2.7530009547086398</v>
      </c>
      <c r="M2397" s="2">
        <v>2946.0902000000001</v>
      </c>
      <c r="N2397" s="2">
        <v>6431.8022000000001</v>
      </c>
      <c r="O2397" s="2">
        <v>1359.1129000000001</v>
      </c>
    </row>
    <row r="2398" spans="1:15">
      <c r="A2398" s="1">
        <v>42401</v>
      </c>
      <c r="B2398" s="2">
        <v>4620.37</v>
      </c>
      <c r="C2398" s="2">
        <v>1939.38</v>
      </c>
      <c r="D2398" s="2">
        <v>16449.18</v>
      </c>
      <c r="E2398" s="2">
        <v>157.9537</v>
      </c>
      <c r="F2398" s="2">
        <v>166.1155</v>
      </c>
      <c r="G2398" s="2">
        <v>171.40190000000001</v>
      </c>
      <c r="H2398" s="2">
        <v>181.3947</v>
      </c>
      <c r="I2398" s="2">
        <v>21.579847805540499</v>
      </c>
      <c r="J2398" s="2">
        <v>1569.5029213584201</v>
      </c>
      <c r="K2398" s="2">
        <v>20.438693936625999</v>
      </c>
      <c r="L2398" s="2">
        <v>2.7523330748069701</v>
      </c>
      <c r="M2398" s="2">
        <v>2901.0477000000001</v>
      </c>
      <c r="N2398" s="2">
        <v>6358.5351000000001</v>
      </c>
      <c r="O2398" s="2">
        <v>1339.1514</v>
      </c>
    </row>
    <row r="2399" spans="1:15">
      <c r="A2399" s="1">
        <v>42402</v>
      </c>
      <c r="B2399" s="2">
        <v>4516.95</v>
      </c>
      <c r="C2399" s="2">
        <v>1903.03</v>
      </c>
      <c r="D2399" s="2">
        <v>16153.54</v>
      </c>
      <c r="E2399" s="2">
        <v>157.93979999999999</v>
      </c>
      <c r="F2399" s="2">
        <v>166.06819999999999</v>
      </c>
      <c r="G2399" s="2">
        <v>171.14619999999999</v>
      </c>
      <c r="H2399" s="2">
        <v>180.1388</v>
      </c>
      <c r="I2399" s="2">
        <v>20.5934849993101</v>
      </c>
      <c r="J2399" s="2">
        <v>1570.8935849428201</v>
      </c>
      <c r="K2399" s="2">
        <v>20.381721967464699</v>
      </c>
      <c r="L2399" s="2">
        <v>2.7329645576583599</v>
      </c>
      <c r="M2399" s="2">
        <v>2961.3337000000001</v>
      </c>
      <c r="N2399" s="2">
        <v>6461.8357999999998</v>
      </c>
      <c r="O2399" s="2">
        <v>1363.8652999999999</v>
      </c>
    </row>
    <row r="2400" spans="1:15">
      <c r="A2400" s="1">
        <v>42403</v>
      </c>
      <c r="B2400" s="2">
        <v>4504.24</v>
      </c>
      <c r="C2400" s="2">
        <v>1912.53</v>
      </c>
      <c r="D2400" s="2">
        <v>16336.66</v>
      </c>
      <c r="E2400" s="2">
        <v>157.929</v>
      </c>
      <c r="F2400" s="2">
        <v>165.97110000000001</v>
      </c>
      <c r="G2400" s="2">
        <v>171.0231</v>
      </c>
      <c r="H2400" s="2">
        <v>179.8058</v>
      </c>
      <c r="I2400" s="2">
        <v>22.427108164738399</v>
      </c>
      <c r="J2400" s="2">
        <v>1589.52847697383</v>
      </c>
      <c r="K2400" s="2">
        <v>20.930077170642399</v>
      </c>
      <c r="L2400" s="2">
        <v>2.8044277071377</v>
      </c>
      <c r="M2400" s="2">
        <v>2948.6386000000002</v>
      </c>
      <c r="N2400" s="2">
        <v>6421.9821000000002</v>
      </c>
      <c r="O2400" s="2">
        <v>1360.8061</v>
      </c>
    </row>
    <row r="2401" spans="1:15">
      <c r="A2401" s="1">
        <v>42404</v>
      </c>
      <c r="B2401" s="2">
        <v>4509.5600000000004</v>
      </c>
      <c r="C2401" s="2">
        <v>1915.45</v>
      </c>
      <c r="D2401" s="2">
        <v>16416.580000000002</v>
      </c>
      <c r="E2401" s="2">
        <v>157.92529999999999</v>
      </c>
      <c r="F2401" s="2">
        <v>166.01509999999999</v>
      </c>
      <c r="G2401" s="2">
        <v>171.12280000000001</v>
      </c>
      <c r="H2401" s="2">
        <v>181.2587</v>
      </c>
      <c r="I2401" s="2">
        <v>21.7442416065789</v>
      </c>
      <c r="J2401" s="2">
        <v>1607.60710357109</v>
      </c>
      <c r="K2401" s="2">
        <v>21.179329535723198</v>
      </c>
      <c r="L2401" s="2">
        <v>2.8331465429097702</v>
      </c>
      <c r="M2401" s="2">
        <v>2984.7597999999998</v>
      </c>
      <c r="N2401" s="2">
        <v>6482.3798999999999</v>
      </c>
      <c r="O2401" s="2">
        <v>1377.1246000000001</v>
      </c>
    </row>
    <row r="2402" spans="1:15">
      <c r="A2402" s="1">
        <v>42405</v>
      </c>
      <c r="B2402" s="2">
        <v>4363.1400000000003</v>
      </c>
      <c r="C2402" s="2">
        <v>1880.05</v>
      </c>
      <c r="D2402" s="2">
        <v>16204.83</v>
      </c>
      <c r="E2402" s="2">
        <v>157.99</v>
      </c>
      <c r="F2402" s="2">
        <v>166.05260000000001</v>
      </c>
      <c r="G2402" s="2">
        <v>171.1087</v>
      </c>
      <c r="H2402" s="2">
        <v>181.3546</v>
      </c>
      <c r="I2402" s="2">
        <v>21.579847805540499</v>
      </c>
      <c r="J2402" s="2">
        <v>1632.7781144487999</v>
      </c>
      <c r="K2402" s="2">
        <v>21.4072174123685</v>
      </c>
      <c r="L2402" s="2">
        <v>2.7910701091041799</v>
      </c>
      <c r="M2402" s="2">
        <v>2963.7894000000001</v>
      </c>
      <c r="N2402" s="2">
        <v>6465.9790000000003</v>
      </c>
      <c r="O2402" s="2">
        <v>1373.58</v>
      </c>
    </row>
    <row r="2403" spans="1:15">
      <c r="A2403" s="1">
        <v>42415</v>
      </c>
      <c r="B2403" s="2">
        <v>4337.51</v>
      </c>
      <c r="C2403" s="2">
        <v>1864.78</v>
      </c>
      <c r="D2403" s="2">
        <v>15973.84</v>
      </c>
      <c r="E2403" s="2">
        <v>158.11109999999999</v>
      </c>
      <c r="F2403" s="2">
        <v>166.26769999999999</v>
      </c>
      <c r="G2403" s="2">
        <v>171.59960000000001</v>
      </c>
      <c r="H2403" s="2">
        <v>182.20740000000001</v>
      </c>
      <c r="I2403" s="2">
        <v>21.395905448521301</v>
      </c>
      <c r="J2403" s="2">
        <v>1722.3368492844199</v>
      </c>
      <c r="K2403" s="2">
        <v>22.489684826433699</v>
      </c>
      <c r="L2403" s="2">
        <v>2.7162675601164601</v>
      </c>
      <c r="M2403" s="2">
        <v>2946.7066</v>
      </c>
      <c r="N2403" s="2">
        <v>6419.1293999999998</v>
      </c>
      <c r="O2403" s="2">
        <v>1364.0222000000001</v>
      </c>
    </row>
    <row r="2404" spans="1:15">
      <c r="A2404" s="1">
        <v>42416</v>
      </c>
      <c r="B2404" s="2">
        <v>4435.96</v>
      </c>
      <c r="C2404" s="2">
        <v>1895.58</v>
      </c>
      <c r="D2404" s="2">
        <v>16196.41</v>
      </c>
      <c r="E2404" s="2">
        <v>158.09119999999999</v>
      </c>
      <c r="F2404" s="2">
        <v>166.17580000000001</v>
      </c>
      <c r="G2404" s="2">
        <v>171.4468</v>
      </c>
      <c r="H2404" s="2">
        <v>181.98779999999999</v>
      </c>
      <c r="I2404" s="2">
        <v>20.381764265412201</v>
      </c>
      <c r="J2404" s="2">
        <v>1670.04789851083</v>
      </c>
      <c r="K2404" s="2">
        <v>21.727684738901001</v>
      </c>
      <c r="L2404" s="2">
        <v>2.7363039570779302</v>
      </c>
      <c r="M2404" s="2">
        <v>3037.0353</v>
      </c>
      <c r="N2404" s="2">
        <v>6594.6189000000004</v>
      </c>
      <c r="O2404" s="2">
        <v>1402.1829</v>
      </c>
    </row>
    <row r="2405" spans="1:15">
      <c r="A2405" s="1">
        <v>42417</v>
      </c>
      <c r="B2405" s="2">
        <v>4534.0600000000004</v>
      </c>
      <c r="C2405" s="2">
        <v>1926.82</v>
      </c>
      <c r="D2405" s="2">
        <v>16453.830000000002</v>
      </c>
      <c r="E2405" s="2">
        <v>158.1551</v>
      </c>
      <c r="F2405" s="2">
        <v>166.16970000000001</v>
      </c>
      <c r="G2405" s="2">
        <v>171.42529999999999</v>
      </c>
      <c r="H2405" s="2">
        <v>182.1327</v>
      </c>
      <c r="I2405" s="2">
        <v>21.946262553989101</v>
      </c>
      <c r="J2405" s="2">
        <v>1681.3122735444999</v>
      </c>
      <c r="K2405" s="2">
        <v>21.798899700352699</v>
      </c>
      <c r="L2405" s="2">
        <v>2.7669367100654201</v>
      </c>
      <c r="M2405" s="2">
        <v>3063.3199</v>
      </c>
      <c r="N2405" s="2">
        <v>6636.9089000000004</v>
      </c>
      <c r="O2405" s="2">
        <v>1412.0802000000001</v>
      </c>
    </row>
    <row r="2406" spans="1:15">
      <c r="A2406" s="1">
        <v>42418</v>
      </c>
      <c r="B2406" s="2">
        <v>4487.54</v>
      </c>
      <c r="C2406" s="2">
        <v>1917.83</v>
      </c>
      <c r="D2406" s="2">
        <v>16413.43</v>
      </c>
      <c r="E2406" s="2">
        <v>158.17740000000001</v>
      </c>
      <c r="F2406" s="2">
        <v>166.21260000000001</v>
      </c>
      <c r="G2406" s="2">
        <v>171.404</v>
      </c>
      <c r="H2406" s="2">
        <v>182.22790000000001</v>
      </c>
      <c r="I2406" s="2">
        <v>21.402089236223201</v>
      </c>
      <c r="J2406" s="2">
        <v>1712.3240714767101</v>
      </c>
      <c r="K2406" s="2">
        <v>21.962694111691501</v>
      </c>
      <c r="L2406" s="2">
        <v>2.7622752041760199</v>
      </c>
      <c r="M2406" s="2">
        <v>3053.6985</v>
      </c>
      <c r="N2406" s="2">
        <v>6626.8733000000002</v>
      </c>
      <c r="O2406" s="2">
        <v>1408.1208999999999</v>
      </c>
    </row>
    <row r="2407" spans="1:15">
      <c r="A2407" s="1">
        <v>42419</v>
      </c>
      <c r="B2407" s="2">
        <v>4504.43</v>
      </c>
      <c r="C2407" s="2">
        <v>1917.78</v>
      </c>
      <c r="D2407" s="2">
        <v>16391.990000000002</v>
      </c>
      <c r="E2407" s="2">
        <v>158.25909999999999</v>
      </c>
      <c r="F2407" s="2">
        <v>166.2567</v>
      </c>
      <c r="G2407" s="2">
        <v>171.50319999999999</v>
      </c>
      <c r="H2407" s="2">
        <v>182.44460000000001</v>
      </c>
      <c r="I2407" s="2">
        <v>20.9073862200724</v>
      </c>
      <c r="J2407" s="2">
        <v>1705.7879526300101</v>
      </c>
      <c r="K2407" s="2">
        <v>21.870114662940001</v>
      </c>
      <c r="L2407" s="2">
        <v>2.7749278630186698</v>
      </c>
      <c r="M2407" s="2">
        <v>3051.585</v>
      </c>
      <c r="N2407" s="2">
        <v>6608.2425999999996</v>
      </c>
      <c r="O2407" s="2">
        <v>1401.1071999999999</v>
      </c>
    </row>
    <row r="2408" spans="1:15">
      <c r="A2408" s="1">
        <v>42422</v>
      </c>
      <c r="B2408" s="2">
        <v>4570.6099999999997</v>
      </c>
      <c r="C2408" s="2">
        <v>1945.5</v>
      </c>
      <c r="D2408" s="2">
        <v>16620.66</v>
      </c>
      <c r="E2408" s="2">
        <v>158.28450000000001</v>
      </c>
      <c r="F2408" s="2">
        <v>166.3261</v>
      </c>
      <c r="G2408" s="2">
        <v>171.54810000000001</v>
      </c>
      <c r="H2408" s="2">
        <v>182.50360000000001</v>
      </c>
      <c r="I2408" s="2">
        <v>21.816403012249499</v>
      </c>
      <c r="J2408" s="2">
        <v>1681.1732071860599</v>
      </c>
      <c r="K2408" s="2">
        <v>21.621751907196</v>
      </c>
      <c r="L2408" s="2">
        <v>2.82220885132545</v>
      </c>
      <c r="M2408" s="2">
        <v>3118.8674999999998</v>
      </c>
      <c r="N2408" s="2">
        <v>6744.2392</v>
      </c>
      <c r="O2408" s="2">
        <v>1429.277</v>
      </c>
    </row>
    <row r="2409" spans="1:15">
      <c r="A2409" s="1">
        <v>42423</v>
      </c>
      <c r="B2409" s="2">
        <v>4503.58</v>
      </c>
      <c r="C2409" s="2">
        <v>1921.27</v>
      </c>
      <c r="D2409" s="2">
        <v>16431.78</v>
      </c>
      <c r="E2409" s="2">
        <v>158.32380000000001</v>
      </c>
      <c r="F2409" s="2">
        <v>166.4281</v>
      </c>
      <c r="G2409" s="2">
        <v>171.6225</v>
      </c>
      <c r="H2409" s="2">
        <v>182.4573</v>
      </c>
      <c r="I2409" s="2">
        <v>20.783710466034702</v>
      </c>
      <c r="J2409" s="2">
        <v>1704.95355447937</v>
      </c>
      <c r="K2409" s="2">
        <v>21.7849617181135</v>
      </c>
      <c r="L2409" s="2">
        <v>2.8022309689422999</v>
      </c>
      <c r="M2409" s="2">
        <v>3089.3631999999998</v>
      </c>
      <c r="N2409" s="2">
        <v>6683.1502</v>
      </c>
      <c r="O2409" s="2">
        <v>1423.3377</v>
      </c>
    </row>
    <row r="2410" spans="1:15">
      <c r="A2410" s="1">
        <v>42424</v>
      </c>
      <c r="B2410" s="2">
        <v>4542.67</v>
      </c>
      <c r="C2410" s="2">
        <v>1929.8</v>
      </c>
      <c r="D2410" s="2">
        <v>16484.990000000002</v>
      </c>
      <c r="E2410" s="2">
        <v>158.34559999999999</v>
      </c>
      <c r="F2410" s="2">
        <v>166.48769999999999</v>
      </c>
      <c r="G2410" s="2">
        <v>171.61619999999999</v>
      </c>
      <c r="H2410" s="2">
        <v>181.89580000000001</v>
      </c>
      <c r="I2410" s="2">
        <v>21.6865434705099</v>
      </c>
      <c r="J2410" s="2">
        <v>1709.68181066634</v>
      </c>
      <c r="K2410" s="2">
        <v>21.699808773287</v>
      </c>
      <c r="L2410" s="2">
        <v>2.8262044278020801</v>
      </c>
      <c r="M2410" s="2">
        <v>3109.5454</v>
      </c>
      <c r="N2410" s="2">
        <v>6725.8455999999996</v>
      </c>
      <c r="O2410" s="2">
        <v>1440.2448999999999</v>
      </c>
    </row>
    <row r="2411" spans="1:15">
      <c r="A2411" s="1">
        <v>42425</v>
      </c>
      <c r="B2411" s="2">
        <v>4582.21</v>
      </c>
      <c r="C2411" s="2">
        <v>1951.7</v>
      </c>
      <c r="D2411" s="2">
        <v>16697.29</v>
      </c>
      <c r="E2411" s="2">
        <v>158.3408</v>
      </c>
      <c r="F2411" s="2">
        <v>166.46260000000001</v>
      </c>
      <c r="G2411" s="2">
        <v>171.5223</v>
      </c>
      <c r="H2411" s="2">
        <v>181.1617</v>
      </c>
      <c r="I2411" s="2">
        <v>21.940078766287201</v>
      </c>
      <c r="J2411" s="2">
        <v>1715.6616640792799</v>
      </c>
      <c r="K2411" s="2">
        <v>21.543695041105099</v>
      </c>
      <c r="L2411" s="2">
        <v>2.77759158066976</v>
      </c>
      <c r="M2411" s="2">
        <v>2918.7501000000002</v>
      </c>
      <c r="N2411" s="2">
        <v>6380.3752000000004</v>
      </c>
      <c r="O2411" s="2">
        <v>1353.6875</v>
      </c>
    </row>
    <row r="2412" spans="1:15">
      <c r="A2412" s="1">
        <v>42426</v>
      </c>
      <c r="B2412" s="2">
        <v>4590.47</v>
      </c>
      <c r="C2412" s="2">
        <v>1948.05</v>
      </c>
      <c r="D2412" s="2">
        <v>16639.97</v>
      </c>
      <c r="E2412" s="2">
        <v>158.3466</v>
      </c>
      <c r="F2412" s="2">
        <v>166.4563</v>
      </c>
      <c r="G2412" s="2">
        <v>171.5471</v>
      </c>
      <c r="H2412" s="2">
        <v>181.44829999999999</v>
      </c>
      <c r="I2412" s="2">
        <v>21.9153436154796</v>
      </c>
      <c r="J2412" s="2">
        <v>1700.7815637261599</v>
      </c>
      <c r="K2412" s="2">
        <v>20.8766636399641</v>
      </c>
      <c r="L2412" s="2">
        <v>2.8242066395637599</v>
      </c>
      <c r="M2412" s="2">
        <v>2948.0306</v>
      </c>
      <c r="N2412" s="2">
        <v>6451.0923000000003</v>
      </c>
      <c r="O2412" s="2">
        <v>1374.3929000000001</v>
      </c>
    </row>
    <row r="2413" spans="1:15">
      <c r="A2413" s="1">
        <v>42429</v>
      </c>
      <c r="B2413" s="2">
        <v>4557.95</v>
      </c>
      <c r="C2413" s="2">
        <v>1932.23</v>
      </c>
      <c r="D2413" s="2">
        <v>16516.5</v>
      </c>
      <c r="E2413" s="2">
        <v>158.3723</v>
      </c>
      <c r="F2413" s="2">
        <v>166.482</v>
      </c>
      <c r="G2413" s="2">
        <v>171.6352</v>
      </c>
      <c r="H2413" s="2">
        <v>181.7491</v>
      </c>
      <c r="I2413" s="2">
        <v>22.657398139705801</v>
      </c>
      <c r="J2413" s="2">
        <v>1723.44938015194</v>
      </c>
      <c r="K2413" s="2">
        <v>21.1817950255924</v>
      </c>
      <c r="L2413" s="2">
        <v>2.83619336899365</v>
      </c>
      <c r="M2413" s="2">
        <v>2877.4666000000002</v>
      </c>
      <c r="N2413" s="2">
        <v>6346.5587999999998</v>
      </c>
      <c r="O2413" s="2">
        <v>1340.7724000000001</v>
      </c>
    </row>
    <row r="2414" spans="1:15">
      <c r="A2414" s="1">
        <v>42430</v>
      </c>
      <c r="B2414" s="2">
        <v>4689.6000000000004</v>
      </c>
      <c r="C2414" s="2">
        <v>1978.35</v>
      </c>
      <c r="D2414" s="2">
        <v>16865.080000000002</v>
      </c>
      <c r="E2414" s="2">
        <v>158.42699999999999</v>
      </c>
      <c r="F2414" s="2">
        <v>166.64529999999999</v>
      </c>
      <c r="G2414" s="2">
        <v>171.72900000000001</v>
      </c>
      <c r="H2414" s="2">
        <v>182.05889999999999</v>
      </c>
      <c r="I2414" s="2">
        <v>22.6326629888983</v>
      </c>
      <c r="J2414" s="2">
        <v>1714.2710004948799</v>
      </c>
      <c r="K2414" s="2">
        <v>21.068257765823802</v>
      </c>
      <c r="L2414" s="2">
        <v>2.8541734631384799</v>
      </c>
      <c r="M2414" s="2">
        <v>2930.6936999999998</v>
      </c>
      <c r="N2414" s="2">
        <v>6433.0549000000001</v>
      </c>
      <c r="O2414" s="2">
        <v>1359.0705</v>
      </c>
    </row>
    <row r="2415" spans="1:15">
      <c r="A2415" s="1">
        <v>42431</v>
      </c>
      <c r="B2415" s="2">
        <v>4703.42</v>
      </c>
      <c r="C2415" s="2">
        <v>1986.45</v>
      </c>
      <c r="D2415" s="2">
        <v>16899.32</v>
      </c>
      <c r="E2415" s="2">
        <v>158.49270000000001</v>
      </c>
      <c r="F2415" s="2">
        <v>166.6534</v>
      </c>
      <c r="G2415" s="2">
        <v>171.67570000000001</v>
      </c>
      <c r="H2415" s="2">
        <v>182.15940000000001</v>
      </c>
      <c r="I2415" s="2">
        <v>22.917117223184999</v>
      </c>
      <c r="J2415" s="2">
        <v>1725.11817645323</v>
      </c>
      <c r="K2415" s="2">
        <v>21.238563655476799</v>
      </c>
      <c r="L2415" s="2">
        <v>2.9141071102879099</v>
      </c>
      <c r="M2415" s="2">
        <v>3051.3326999999999</v>
      </c>
      <c r="N2415" s="2">
        <v>6669.1940000000004</v>
      </c>
      <c r="O2415" s="2">
        <v>1408.3927000000001</v>
      </c>
    </row>
    <row r="2416" spans="1:15">
      <c r="A2416" s="1">
        <v>42432</v>
      </c>
      <c r="B2416" s="2">
        <v>4707.42</v>
      </c>
      <c r="C2416" s="2">
        <v>1993.4</v>
      </c>
      <c r="D2416" s="2">
        <v>16943.900000000001</v>
      </c>
      <c r="E2416" s="2">
        <v>158.5034</v>
      </c>
      <c r="F2416" s="2">
        <v>166.62270000000001</v>
      </c>
      <c r="G2416" s="2">
        <v>171.55969999999999</v>
      </c>
      <c r="H2416" s="2">
        <v>182.06540000000001</v>
      </c>
      <c r="I2416" s="2">
        <v>22.917117223184999</v>
      </c>
      <c r="J2416" s="2">
        <v>1759.05036791269</v>
      </c>
      <c r="K2416" s="2">
        <v>21.643040143402601</v>
      </c>
      <c r="L2416" s="2">
        <v>2.9434080044498501</v>
      </c>
      <c r="M2416" s="2">
        <v>3058.4218999999998</v>
      </c>
      <c r="N2416" s="2">
        <v>6678.5999000000002</v>
      </c>
      <c r="O2416" s="2">
        <v>1411.2451000000001</v>
      </c>
    </row>
    <row r="2417" spans="1:15">
      <c r="A2417" s="1">
        <v>42433</v>
      </c>
      <c r="B2417" s="2">
        <v>4717.0200000000004</v>
      </c>
      <c r="C2417" s="2">
        <v>1999.99</v>
      </c>
      <c r="D2417" s="2">
        <v>17006.77</v>
      </c>
      <c r="E2417" s="2">
        <v>158.5583</v>
      </c>
      <c r="F2417" s="2">
        <v>166.66040000000001</v>
      </c>
      <c r="G2417" s="2">
        <v>171.59520000000001</v>
      </c>
      <c r="H2417" s="2">
        <v>182.31270000000001</v>
      </c>
      <c r="I2417" s="2">
        <v>24.079669311139298</v>
      </c>
      <c r="J2417" s="2">
        <v>1752.37518270755</v>
      </c>
      <c r="K2417" s="2">
        <v>22.068804867535199</v>
      </c>
      <c r="L2417" s="2">
        <v>3.0100009457270001</v>
      </c>
      <c r="M2417" s="2">
        <v>3093.8895000000002</v>
      </c>
      <c r="N2417" s="2">
        <v>6753.7650000000003</v>
      </c>
      <c r="O2417" s="2">
        <v>1424.9704999999999</v>
      </c>
    </row>
    <row r="2418" spans="1:15">
      <c r="A2418" s="1">
        <v>42436</v>
      </c>
      <c r="B2418" s="2">
        <v>4708.25</v>
      </c>
      <c r="C2418" s="2">
        <v>2001.76</v>
      </c>
      <c r="D2418" s="2">
        <v>17073.95</v>
      </c>
      <c r="E2418" s="2">
        <v>158.5958</v>
      </c>
      <c r="F2418" s="2">
        <v>166.62129999999999</v>
      </c>
      <c r="G2418" s="2">
        <v>171.4034</v>
      </c>
      <c r="H2418" s="2">
        <v>181.48759999999999</v>
      </c>
      <c r="I2418" s="2">
        <v>25.248405186795502</v>
      </c>
      <c r="J2418" s="2">
        <v>1763.36142502434</v>
      </c>
      <c r="K2418" s="2">
        <v>22.2320146784526</v>
      </c>
      <c r="L2418" s="2">
        <v>3.0286469692845999</v>
      </c>
      <c r="M2418" s="2">
        <v>3104.8397</v>
      </c>
      <c r="N2418" s="2">
        <v>6776.7897000000003</v>
      </c>
      <c r="O2418" s="2">
        <v>1432.9918</v>
      </c>
    </row>
    <row r="2419" spans="1:15">
      <c r="A2419" s="1">
        <v>42437</v>
      </c>
      <c r="B2419" s="2">
        <v>4648.83</v>
      </c>
      <c r="C2419" s="2">
        <v>1979.26</v>
      </c>
      <c r="D2419" s="2">
        <v>16964.099999999999</v>
      </c>
      <c r="E2419" s="2">
        <v>158.58869999999999</v>
      </c>
      <c r="F2419" s="2">
        <v>166.61850000000001</v>
      </c>
      <c r="G2419" s="2">
        <v>171.3305</v>
      </c>
      <c r="H2419" s="2">
        <v>181.4169</v>
      </c>
      <c r="I2419" s="2">
        <v>24.370307333127901</v>
      </c>
      <c r="J2419" s="2">
        <v>1755.0174435179199</v>
      </c>
      <c r="K2419" s="2">
        <v>21.806249954320101</v>
      </c>
      <c r="L2419" s="2">
        <v>2.9494013691648</v>
      </c>
      <c r="M2419" s="2">
        <v>3107.6727000000001</v>
      </c>
      <c r="N2419" s="2">
        <v>6785.9328999999998</v>
      </c>
      <c r="O2419" s="2">
        <v>1431.1654000000001</v>
      </c>
    </row>
    <row r="2420" spans="1:15">
      <c r="A2420" s="1">
        <v>42438</v>
      </c>
      <c r="B2420" s="2">
        <v>4674.38</v>
      </c>
      <c r="C2420" s="2">
        <v>1989.26</v>
      </c>
      <c r="D2420" s="2">
        <v>17000.36</v>
      </c>
      <c r="E2420" s="2">
        <v>158.61170000000001</v>
      </c>
      <c r="F2420" s="2">
        <v>166.69049999999999</v>
      </c>
      <c r="G2420" s="2">
        <v>171.56950000000001</v>
      </c>
      <c r="H2420" s="2">
        <v>182.27969999999999</v>
      </c>
      <c r="I2420" s="2">
        <v>25.254588974497398</v>
      </c>
      <c r="J2420" s="2">
        <v>1743.75306848424</v>
      </c>
      <c r="K2420" s="2">
        <v>21.728193088229101</v>
      </c>
      <c r="L2420" s="2">
        <v>2.97537261626288</v>
      </c>
      <c r="M2420" s="2">
        <v>3071.9070000000002</v>
      </c>
      <c r="N2420" s="2">
        <v>6738.9111000000003</v>
      </c>
      <c r="O2420" s="2">
        <v>1412.3724</v>
      </c>
    </row>
    <row r="2421" spans="1:15">
      <c r="A2421" s="1">
        <v>42439</v>
      </c>
      <c r="B2421" s="2">
        <v>4662.16</v>
      </c>
      <c r="C2421" s="2">
        <v>1989.57</v>
      </c>
      <c r="D2421" s="2">
        <v>16995.13</v>
      </c>
      <c r="E2421" s="2">
        <v>158.64099999999999</v>
      </c>
      <c r="F2421" s="2">
        <v>166.82249999999999</v>
      </c>
      <c r="G2421" s="2">
        <v>171.7936</v>
      </c>
      <c r="H2421" s="2">
        <v>183.02099999999999</v>
      </c>
      <c r="I2421" s="2">
        <v>24.8340914107693</v>
      </c>
      <c r="J2421" s="2">
        <v>1770.4538093048</v>
      </c>
      <c r="K2421" s="2">
        <v>22.175246048568301</v>
      </c>
      <c r="L2421" s="2">
        <v>2.9633858868330001</v>
      </c>
      <c r="M2421" s="2">
        <v>3013.1457</v>
      </c>
      <c r="N2421" s="2">
        <v>6644.473</v>
      </c>
      <c r="O2421" s="2">
        <v>1393.94</v>
      </c>
    </row>
    <row r="2422" spans="1:15">
      <c r="A2422" s="1">
        <v>42440</v>
      </c>
      <c r="B2422" s="2">
        <v>4748.47</v>
      </c>
      <c r="C2422" s="2">
        <v>2022.19</v>
      </c>
      <c r="D2422" s="2">
        <v>17213.310000000001</v>
      </c>
      <c r="E2422" s="2">
        <v>158.6831</v>
      </c>
      <c r="F2422" s="2">
        <v>166.95849999999999</v>
      </c>
      <c r="G2422" s="2">
        <v>171.99850000000001</v>
      </c>
      <c r="H2422" s="2">
        <v>182.91669999999999</v>
      </c>
      <c r="I2422" s="2">
        <v>24.9701347402107</v>
      </c>
      <c r="J2422" s="2">
        <v>1739.8592104479101</v>
      </c>
      <c r="K2422" s="2">
        <v>22.012036237650801</v>
      </c>
      <c r="L2422" s="2">
        <v>2.9780363339139702</v>
      </c>
      <c r="M2422" s="2">
        <v>3018.2844</v>
      </c>
      <c r="N2422" s="2">
        <v>6646.3968999999997</v>
      </c>
      <c r="O2422" s="2">
        <v>1395.5726999999999</v>
      </c>
    </row>
    <row r="2423" spans="1:15">
      <c r="A2423" s="1">
        <v>42443</v>
      </c>
      <c r="B2423" s="2">
        <v>4750.28</v>
      </c>
      <c r="C2423" s="2">
        <v>2019.64</v>
      </c>
      <c r="D2423" s="2">
        <v>17229.13</v>
      </c>
      <c r="E2423" s="2">
        <v>158.75819999999999</v>
      </c>
      <c r="F2423" s="2">
        <v>167.06049999999999</v>
      </c>
      <c r="G2423" s="2">
        <v>172.07919999999999</v>
      </c>
      <c r="H2423" s="2">
        <v>183.09010000000001</v>
      </c>
      <c r="I2423" s="2">
        <v>24.568188539068299</v>
      </c>
      <c r="J2423" s="2">
        <v>1718.72112396497</v>
      </c>
      <c r="K2423" s="2">
        <v>21.806249954320101</v>
      </c>
      <c r="L2423" s="2">
        <v>2.9826978398033699</v>
      </c>
      <c r="M2423" s="2">
        <v>3065.6904</v>
      </c>
      <c r="N2423" s="2">
        <v>6723.0123999999996</v>
      </c>
      <c r="O2423" s="2">
        <v>1422.0598</v>
      </c>
    </row>
    <row r="2424" spans="1:15">
      <c r="A2424" s="1">
        <v>42444</v>
      </c>
      <c r="B2424" s="2">
        <v>4728.67</v>
      </c>
      <c r="C2424" s="2">
        <v>2015.93</v>
      </c>
      <c r="D2424" s="2">
        <v>17251.53</v>
      </c>
      <c r="E2424" s="2">
        <v>158.8082</v>
      </c>
      <c r="F2424" s="2">
        <v>167.18690000000001</v>
      </c>
      <c r="G2424" s="2">
        <v>172.15809999999999</v>
      </c>
      <c r="H2424" s="2">
        <v>183.30070000000001</v>
      </c>
      <c r="I2424" s="2">
        <v>24.147750788771699</v>
      </c>
      <c r="J2424" s="2">
        <v>1714.4100668533199</v>
      </c>
      <c r="K2424" s="2">
        <v>21.699808773287</v>
      </c>
      <c r="L2424" s="2">
        <v>2.9787022633267402</v>
      </c>
      <c r="M2424" s="2">
        <v>3074.7795999999998</v>
      </c>
      <c r="N2424" s="2">
        <v>6752.1198000000004</v>
      </c>
      <c r="O2424" s="2">
        <v>1435.7485999999999</v>
      </c>
    </row>
    <row r="2425" spans="1:15">
      <c r="A2425" s="1">
        <v>42445</v>
      </c>
      <c r="B2425" s="2">
        <v>4763.97</v>
      </c>
      <c r="C2425" s="2">
        <v>2027.22</v>
      </c>
      <c r="D2425" s="2">
        <v>17325.759999999998</v>
      </c>
      <c r="E2425" s="2">
        <v>158.8886</v>
      </c>
      <c r="F2425" s="2">
        <v>167.29900000000001</v>
      </c>
      <c r="G2425" s="2">
        <v>172.43539999999999</v>
      </c>
      <c r="H2425" s="2">
        <v>184.23740000000001</v>
      </c>
      <c r="I2425" s="2">
        <v>24.903320079159801</v>
      </c>
      <c r="J2425" s="2">
        <v>1756.54717346076</v>
      </c>
      <c r="K2425" s="2">
        <v>22.189438206039402</v>
      </c>
      <c r="L2425" s="2">
        <v>3.0020097927737401</v>
      </c>
      <c r="M2425" s="2">
        <v>3090.0328</v>
      </c>
      <c r="N2425" s="2">
        <v>6799.9459999999999</v>
      </c>
      <c r="O2425" s="2">
        <v>1438.4124999999999</v>
      </c>
    </row>
    <row r="2426" spans="1:15">
      <c r="A2426" s="1">
        <v>42446</v>
      </c>
      <c r="B2426" s="2">
        <v>4774.99</v>
      </c>
      <c r="C2426" s="2">
        <v>2040.59</v>
      </c>
      <c r="D2426" s="2">
        <v>17481.490000000002</v>
      </c>
      <c r="E2426" s="2">
        <v>158.9402</v>
      </c>
      <c r="F2426" s="2">
        <v>167.45939999999999</v>
      </c>
      <c r="G2426" s="2">
        <v>172.47649999999999</v>
      </c>
      <c r="H2426" s="2">
        <v>184.43090000000001</v>
      </c>
      <c r="I2426" s="2">
        <v>25.634516166632</v>
      </c>
      <c r="J2426" s="2">
        <v>1750.28918733094</v>
      </c>
      <c r="K2426" s="2">
        <v>22.6152029301719</v>
      </c>
      <c r="L2426" s="2">
        <v>3.0479589222549701</v>
      </c>
      <c r="M2426" s="2">
        <v>3124.2039</v>
      </c>
      <c r="N2426" s="2">
        <v>6827.6922000000004</v>
      </c>
      <c r="O2426" s="2">
        <v>1451.4147</v>
      </c>
    </row>
    <row r="2427" spans="1:15">
      <c r="A2427" s="1">
        <v>42447</v>
      </c>
      <c r="B2427" s="2">
        <v>4795.6499999999996</v>
      </c>
      <c r="C2427" s="2">
        <v>2049.58</v>
      </c>
      <c r="D2427" s="2">
        <v>17602.3</v>
      </c>
      <c r="E2427" s="2">
        <v>158.9725</v>
      </c>
      <c r="F2427" s="2">
        <v>167.45959999999999</v>
      </c>
      <c r="G2427" s="2">
        <v>172.51240000000001</v>
      </c>
      <c r="H2427" s="2">
        <v>184.60169999999999</v>
      </c>
      <c r="I2427" s="2">
        <v>25.646702768089899</v>
      </c>
      <c r="J2427" s="2">
        <v>1746.6734620114901</v>
      </c>
      <c r="K2427" s="2">
        <v>22.45908919799</v>
      </c>
      <c r="L2427" s="2">
        <v>3.0446292751911099</v>
      </c>
      <c r="M2427" s="2">
        <v>3171.9630000000002</v>
      </c>
      <c r="N2427" s="2">
        <v>6894.8154000000004</v>
      </c>
      <c r="O2427" s="2">
        <v>1465.1231</v>
      </c>
    </row>
    <row r="2428" spans="1:15">
      <c r="A2428" s="1">
        <v>42450</v>
      </c>
      <c r="B2428" s="2">
        <v>4808.87</v>
      </c>
      <c r="C2428" s="2">
        <v>2051.6</v>
      </c>
      <c r="D2428" s="2">
        <v>17623.87</v>
      </c>
      <c r="E2428" s="2">
        <v>158.97989999999999</v>
      </c>
      <c r="F2428" s="2">
        <v>167.47309999999999</v>
      </c>
      <c r="G2428" s="2">
        <v>172.501</v>
      </c>
      <c r="H2428" s="2">
        <v>185.05680000000001</v>
      </c>
      <c r="I2428" s="2">
        <v>25.646702768089899</v>
      </c>
      <c r="J2428" s="2">
        <v>1730.12456535708</v>
      </c>
      <c r="K2428" s="2">
        <v>22.515857827874299</v>
      </c>
      <c r="L2428" s="2">
        <v>3.0459611340166601</v>
      </c>
      <c r="M2428" s="2">
        <v>3249.4371999999998</v>
      </c>
      <c r="N2428" s="2">
        <v>6964.6535999999996</v>
      </c>
      <c r="O2428" s="2">
        <v>1488.2109</v>
      </c>
    </row>
    <row r="2429" spans="1:15">
      <c r="A2429" s="1">
        <v>42451</v>
      </c>
      <c r="B2429" s="2">
        <v>4821.66</v>
      </c>
      <c r="C2429" s="2">
        <v>2049.8000000000002</v>
      </c>
      <c r="D2429" s="2">
        <v>17582.57</v>
      </c>
      <c r="E2429" s="2">
        <v>158.9588</v>
      </c>
      <c r="F2429" s="2">
        <v>167.51560000000001</v>
      </c>
      <c r="G2429" s="2">
        <v>172.51759999999999</v>
      </c>
      <c r="H2429" s="2">
        <v>184.99879999999999</v>
      </c>
      <c r="I2429" s="2">
        <v>25.762475481939699</v>
      </c>
      <c r="J2429" s="2">
        <v>1736.3825514869</v>
      </c>
      <c r="K2429" s="2">
        <v>22.565530379023102</v>
      </c>
      <c r="L2429" s="2">
        <v>3.0519544987315999</v>
      </c>
      <c r="M2429" s="2">
        <v>3225.7903000000001</v>
      </c>
      <c r="N2429" s="2">
        <v>6942.6795000000002</v>
      </c>
      <c r="O2429" s="2">
        <v>1483.6676</v>
      </c>
    </row>
    <row r="2430" spans="1:15">
      <c r="A2430" s="1">
        <v>42452</v>
      </c>
      <c r="B2430" s="2">
        <v>4768.8599999999997</v>
      </c>
      <c r="C2430" s="2">
        <v>2036.71</v>
      </c>
      <c r="D2430" s="2">
        <v>17502.59</v>
      </c>
      <c r="E2430" s="2">
        <v>159.00530000000001</v>
      </c>
      <c r="F2430" s="2">
        <v>167.5788</v>
      </c>
      <c r="G2430" s="2">
        <v>172.68279999999999</v>
      </c>
      <c r="H2430" s="2">
        <v>185.05430000000001</v>
      </c>
      <c r="I2430" s="2">
        <v>25.086119101027801</v>
      </c>
      <c r="J2430" s="2">
        <v>1696.74863938415</v>
      </c>
      <c r="K2430" s="2">
        <v>21.643040143402601</v>
      </c>
      <c r="L2430" s="2">
        <v>2.9813659809778299</v>
      </c>
      <c r="M2430" s="2">
        <v>3236.0924</v>
      </c>
      <c r="N2430" s="2">
        <v>6932.4826000000003</v>
      </c>
      <c r="O2430" s="2">
        <v>1478.8357000000001</v>
      </c>
    </row>
    <row r="2431" spans="1:15">
      <c r="A2431" s="1">
        <v>42453</v>
      </c>
      <c r="B2431" s="2">
        <v>4773.51</v>
      </c>
      <c r="C2431" s="2">
        <v>2035.94</v>
      </c>
      <c r="D2431" s="2">
        <v>17515.73</v>
      </c>
      <c r="E2431" s="2">
        <v>159.0419</v>
      </c>
      <c r="F2431" s="2">
        <v>167.64750000000001</v>
      </c>
      <c r="G2431" s="2">
        <v>172.774</v>
      </c>
      <c r="H2431" s="2">
        <v>185.00210000000001</v>
      </c>
      <c r="I2431" s="2">
        <v>25.012999492280599</v>
      </c>
      <c r="J2431" s="2">
        <v>1692.9978441276101</v>
      </c>
      <c r="K2431" s="2">
        <v>21.564983277311701</v>
      </c>
      <c r="L2431" s="2">
        <v>2.9807000515650501</v>
      </c>
      <c r="M2431" s="2">
        <v>3181.8507</v>
      </c>
      <c r="N2431" s="2">
        <v>6850.2007999999996</v>
      </c>
      <c r="O2431" s="2">
        <v>1457.6592000000001</v>
      </c>
    </row>
    <row r="2432" spans="1:15">
      <c r="A2432" s="1">
        <v>42454</v>
      </c>
      <c r="B2432" s="2">
        <v>4773.51</v>
      </c>
      <c r="C2432" s="2">
        <v>2035.94</v>
      </c>
      <c r="D2432" s="2">
        <v>17515.73</v>
      </c>
      <c r="E2432" s="2">
        <v>159.11580000000001</v>
      </c>
      <c r="F2432" s="2">
        <v>167.68</v>
      </c>
      <c r="G2432" s="2">
        <v>172.91050000000001</v>
      </c>
      <c r="H2432" s="2">
        <v>185.27549999999999</v>
      </c>
      <c r="I2432" s="2">
        <v>25.012999492280599</v>
      </c>
      <c r="J2432" s="2">
        <v>1692.9978441276101</v>
      </c>
      <c r="K2432" s="2">
        <v>21.564983277311701</v>
      </c>
      <c r="L2432" s="2">
        <v>2.9807000515650501</v>
      </c>
      <c r="M2432" s="2">
        <v>3197.8168999999998</v>
      </c>
      <c r="N2432" s="2">
        <v>6898.1737000000003</v>
      </c>
      <c r="O2432" s="2">
        <v>1465.8866</v>
      </c>
    </row>
    <row r="2433" spans="1:15">
      <c r="A2433" s="1">
        <v>42457</v>
      </c>
      <c r="B2433" s="2">
        <v>4766.79</v>
      </c>
      <c r="C2433" s="2">
        <v>2037.05</v>
      </c>
      <c r="D2433" s="2">
        <v>17535.39</v>
      </c>
      <c r="E2433" s="2">
        <v>159.0624</v>
      </c>
      <c r="F2433" s="2">
        <v>167.7192</v>
      </c>
      <c r="G2433" s="2">
        <v>172.8201</v>
      </c>
      <c r="H2433" s="2">
        <v>185.33250000000001</v>
      </c>
      <c r="I2433" s="2">
        <v>25.012999492280599</v>
      </c>
      <c r="J2433" s="2">
        <v>1699.66592458368</v>
      </c>
      <c r="K2433" s="2">
        <v>21.6359440646671</v>
      </c>
      <c r="L2433" s="2">
        <v>2.9880252751055401</v>
      </c>
      <c r="M2433" s="2">
        <v>3169.7283000000002</v>
      </c>
      <c r="N2433" s="2">
        <v>6868.3472000000002</v>
      </c>
      <c r="O2433" s="2">
        <v>1465.729</v>
      </c>
    </row>
    <row r="2434" spans="1:15">
      <c r="A2434" s="1">
        <v>42458</v>
      </c>
      <c r="B2434" s="2">
        <v>4846.62</v>
      </c>
      <c r="C2434" s="2">
        <v>2055.0100000000002</v>
      </c>
      <c r="D2434" s="2">
        <v>17633.11</v>
      </c>
      <c r="E2434" s="2">
        <v>159.06280000000001</v>
      </c>
      <c r="F2434" s="2">
        <v>167.67150000000001</v>
      </c>
      <c r="G2434" s="2">
        <v>172.81880000000001</v>
      </c>
      <c r="H2434" s="2">
        <v>185.4041</v>
      </c>
      <c r="I2434" s="2">
        <v>24.391482817929202</v>
      </c>
      <c r="J2434" s="2">
        <v>1728.4220215504799</v>
      </c>
      <c r="K2434" s="2">
        <v>21.799153875584601</v>
      </c>
      <c r="L2434" s="2">
        <v>2.9467376515137098</v>
      </c>
      <c r="M2434" s="2">
        <v>3135.4097999999999</v>
      </c>
      <c r="N2434" s="2">
        <v>6823.7314999999999</v>
      </c>
      <c r="O2434" s="2">
        <v>1452.1794</v>
      </c>
    </row>
    <row r="2435" spans="1:15">
      <c r="A2435" s="1">
        <v>42459</v>
      </c>
      <c r="B2435" s="2">
        <v>4869.3</v>
      </c>
      <c r="C2435" s="2">
        <v>2063.9499999999998</v>
      </c>
      <c r="D2435" s="2">
        <v>17716.66</v>
      </c>
      <c r="E2435" s="2">
        <v>159.06039999999999</v>
      </c>
      <c r="F2435" s="2">
        <v>167.73679999999999</v>
      </c>
      <c r="G2435" s="2">
        <v>172.9349</v>
      </c>
      <c r="H2435" s="2">
        <v>185.7398</v>
      </c>
      <c r="I2435" s="2">
        <v>24.336643111368801</v>
      </c>
      <c r="J2435" s="2">
        <v>1703.9723932115501</v>
      </c>
      <c r="K2435" s="2">
        <v>21.600463670989399</v>
      </c>
      <c r="L2435" s="2">
        <v>2.9134411808751399</v>
      </c>
      <c r="M2435" s="2">
        <v>3216.2752999999998</v>
      </c>
      <c r="N2435" s="2">
        <v>6969.7709999999997</v>
      </c>
      <c r="O2435" s="2">
        <v>1485.5419999999999</v>
      </c>
    </row>
    <row r="2436" spans="1:15">
      <c r="A2436" s="1">
        <v>42460</v>
      </c>
      <c r="B2436" s="2">
        <v>4869.8500000000004</v>
      </c>
      <c r="C2436" s="2">
        <v>2059.7399999999998</v>
      </c>
      <c r="D2436" s="2">
        <v>17685.09</v>
      </c>
      <c r="E2436" s="2">
        <v>159.07689999999999</v>
      </c>
      <c r="F2436" s="2">
        <v>167.80500000000001</v>
      </c>
      <c r="G2436" s="2">
        <v>173.08760000000001</v>
      </c>
      <c r="H2436" s="2">
        <v>185.86070000000001</v>
      </c>
      <c r="I2436" s="2">
        <v>24.458509125947501</v>
      </c>
      <c r="J2436" s="2">
        <v>1714.8080239526701</v>
      </c>
      <c r="K2436" s="2">
        <v>21.9268832928243</v>
      </c>
      <c r="L2436" s="2">
        <v>2.90744781616019</v>
      </c>
      <c r="M2436" s="2">
        <v>3218.0879</v>
      </c>
      <c r="N2436" s="2">
        <v>6976.5959999999995</v>
      </c>
      <c r="O2436" s="2">
        <v>1491.2509</v>
      </c>
    </row>
    <row r="2437" spans="1:15">
      <c r="A2437" s="1">
        <v>42461</v>
      </c>
      <c r="B2437" s="2">
        <v>4914.54</v>
      </c>
      <c r="C2437" s="2">
        <v>2072.7800000000002</v>
      </c>
      <c r="D2437" s="2">
        <v>17792.75</v>
      </c>
      <c r="E2437" s="2">
        <v>159.12520000000001</v>
      </c>
      <c r="F2437" s="2">
        <v>167.7998</v>
      </c>
      <c r="G2437" s="2">
        <v>173.1525</v>
      </c>
      <c r="H2437" s="2">
        <v>185.86060000000001</v>
      </c>
      <c r="I2437" s="2">
        <v>23.611540324625398</v>
      </c>
      <c r="J2437" s="2">
        <v>1699.80484292651</v>
      </c>
      <c r="K2437" s="2">
        <v>21.359196993981001</v>
      </c>
      <c r="L2437" s="2">
        <v>2.8888017926025902</v>
      </c>
      <c r="M2437" s="2">
        <v>3221.8948</v>
      </c>
      <c r="N2437" s="2">
        <v>6995.5838999999996</v>
      </c>
      <c r="O2437" s="2">
        <v>1503.9789000000001</v>
      </c>
    </row>
    <row r="2438" spans="1:15">
      <c r="A2438" s="1">
        <v>42465</v>
      </c>
      <c r="B2438" s="2">
        <v>4843.93</v>
      </c>
      <c r="C2438" s="2">
        <v>2045.17</v>
      </c>
      <c r="D2438" s="2">
        <v>17603.32</v>
      </c>
      <c r="E2438" s="2">
        <v>159.12610000000001</v>
      </c>
      <c r="F2438" s="2">
        <v>167.8526</v>
      </c>
      <c r="G2438" s="2">
        <v>173.18129999999999</v>
      </c>
      <c r="H2438" s="2">
        <v>185.4151</v>
      </c>
      <c r="I2438" s="2">
        <v>23.3556216940101</v>
      </c>
      <c r="J2438" s="2">
        <v>1712.7242488101499</v>
      </c>
      <c r="K2438" s="2">
        <v>21.486926411220701</v>
      </c>
      <c r="L2438" s="2">
        <v>2.8541734631384799</v>
      </c>
      <c r="M2438" s="2">
        <v>3264.4857999999999</v>
      </c>
      <c r="N2438" s="2">
        <v>7067.1181999999999</v>
      </c>
      <c r="O2438" s="2">
        <v>1521.2563</v>
      </c>
    </row>
    <row r="2439" spans="1:15">
      <c r="A2439" s="1">
        <v>42466</v>
      </c>
      <c r="B2439" s="2">
        <v>4920.72</v>
      </c>
      <c r="C2439" s="2">
        <v>2066.66</v>
      </c>
      <c r="D2439" s="2">
        <v>17716.05</v>
      </c>
      <c r="E2439" s="2">
        <v>159.1181</v>
      </c>
      <c r="F2439" s="2">
        <v>167.76480000000001</v>
      </c>
      <c r="G2439" s="2">
        <v>173.17449999999999</v>
      </c>
      <c r="H2439" s="2">
        <v>185.2868</v>
      </c>
      <c r="I2439" s="2">
        <v>24.220870397519001</v>
      </c>
      <c r="J2439" s="2">
        <v>1700.3605162978499</v>
      </c>
      <c r="K2439" s="2">
        <v>21.380485230187599</v>
      </c>
      <c r="L2439" s="2">
        <v>2.8535075337257099</v>
      </c>
      <c r="M2439" s="2">
        <v>3257.5275999999999</v>
      </c>
      <c r="N2439" s="2">
        <v>7042.1526000000003</v>
      </c>
      <c r="O2439" s="2">
        <v>1516.1790000000001</v>
      </c>
    </row>
    <row r="2440" spans="1:15">
      <c r="A2440" s="1">
        <v>42467</v>
      </c>
      <c r="B2440" s="2">
        <v>4848.37</v>
      </c>
      <c r="C2440" s="2">
        <v>2041.91</v>
      </c>
      <c r="D2440" s="2">
        <v>17541.96</v>
      </c>
      <c r="E2440" s="2">
        <v>159.0967</v>
      </c>
      <c r="F2440" s="2">
        <v>167.75540000000001</v>
      </c>
      <c r="G2440" s="2">
        <v>173.1455</v>
      </c>
      <c r="H2440" s="2">
        <v>184.4479</v>
      </c>
      <c r="I2440" s="2">
        <v>24.1660306909586</v>
      </c>
      <c r="J2440" s="2">
        <v>1725.36581800811</v>
      </c>
      <c r="K2440" s="2">
        <v>21.614655828460499</v>
      </c>
      <c r="L2440" s="2">
        <v>2.7689344983037301</v>
      </c>
      <c r="M2440" s="2">
        <v>3209.2901999999999</v>
      </c>
      <c r="N2440" s="2">
        <v>6956.9148999999998</v>
      </c>
      <c r="O2440" s="2">
        <v>1495.9721</v>
      </c>
    </row>
    <row r="2441" spans="1:15">
      <c r="A2441" s="1">
        <v>42468</v>
      </c>
      <c r="B2441" s="2">
        <v>4850.6899999999996</v>
      </c>
      <c r="C2441" s="2">
        <v>2047.6</v>
      </c>
      <c r="D2441" s="2">
        <v>17576.96</v>
      </c>
      <c r="E2441" s="2">
        <v>159.0719</v>
      </c>
      <c r="F2441" s="2">
        <v>167.73859999999999</v>
      </c>
      <c r="G2441" s="2">
        <v>173.11799999999999</v>
      </c>
      <c r="H2441" s="2">
        <v>184.4913</v>
      </c>
      <c r="I2441" s="2">
        <v>25.524836753511199</v>
      </c>
      <c r="J2441" s="2">
        <v>1723.97663457976</v>
      </c>
      <c r="K2441" s="2">
        <v>21.806249954320101</v>
      </c>
      <c r="L2441" s="2">
        <v>2.77825751008253</v>
      </c>
      <c r="M2441" s="2">
        <v>3185.7258000000002</v>
      </c>
      <c r="N2441" s="2">
        <v>6937.8951999999999</v>
      </c>
      <c r="O2441" s="2">
        <v>1482.3622</v>
      </c>
    </row>
    <row r="2442" spans="1:15">
      <c r="A2442" s="1">
        <v>42471</v>
      </c>
      <c r="B2442" s="2">
        <v>4833.3999999999996</v>
      </c>
      <c r="C2442" s="2">
        <v>2041.99</v>
      </c>
      <c r="D2442" s="2">
        <v>17556.41</v>
      </c>
      <c r="E2442" s="2">
        <v>159.0659</v>
      </c>
      <c r="F2442" s="2">
        <v>167.67750000000001</v>
      </c>
      <c r="G2442" s="2">
        <v>173.06219999999999</v>
      </c>
      <c r="H2442" s="2">
        <v>184.56370000000001</v>
      </c>
      <c r="I2442" s="2">
        <v>26.079327119844301</v>
      </c>
      <c r="J2442" s="2">
        <v>1749.9543646898701</v>
      </c>
      <c r="K2442" s="2">
        <v>22.6152029301719</v>
      </c>
      <c r="L2442" s="2">
        <v>2.7729300747803598</v>
      </c>
      <c r="M2442" s="2">
        <v>3230.0956999999999</v>
      </c>
      <c r="N2442" s="2">
        <v>7019.4726000000001</v>
      </c>
      <c r="O2442" s="2">
        <v>1497.6594</v>
      </c>
    </row>
    <row r="2443" spans="1:15">
      <c r="A2443" s="1">
        <v>42472</v>
      </c>
      <c r="B2443" s="2">
        <v>4872.09</v>
      </c>
      <c r="C2443" s="2">
        <v>2061.7199999999998</v>
      </c>
      <c r="D2443" s="2">
        <v>17721.25</v>
      </c>
      <c r="E2443" s="2">
        <v>159.02260000000001</v>
      </c>
      <c r="F2443" s="2">
        <v>167.59209999999999</v>
      </c>
      <c r="G2443" s="2">
        <v>173.00030000000001</v>
      </c>
      <c r="H2443" s="2">
        <v>184.6918</v>
      </c>
      <c r="I2443" s="2">
        <v>26.9811356277268</v>
      </c>
      <c r="J2443" s="2">
        <v>1746.7592428046701</v>
      </c>
      <c r="K2443" s="2">
        <v>23.012583339362202</v>
      </c>
      <c r="L2443" s="2">
        <v>2.8634964749172802</v>
      </c>
      <c r="M2443" s="2">
        <v>3218.4497000000001</v>
      </c>
      <c r="N2443" s="2">
        <v>6998.8662000000004</v>
      </c>
      <c r="O2443" s="2">
        <v>1486.4431</v>
      </c>
    </row>
    <row r="2444" spans="1:15">
      <c r="A2444" s="1">
        <v>42473</v>
      </c>
      <c r="B2444" s="2">
        <v>4947.42</v>
      </c>
      <c r="C2444" s="2">
        <v>2082.42</v>
      </c>
      <c r="D2444" s="2">
        <v>17908.28</v>
      </c>
      <c r="E2444" s="2">
        <v>158.941</v>
      </c>
      <c r="F2444" s="2">
        <v>167.34819999999999</v>
      </c>
      <c r="G2444" s="2">
        <v>172.62819999999999</v>
      </c>
      <c r="H2444" s="2">
        <v>184.2748</v>
      </c>
      <c r="I2444" s="2">
        <v>26.7495902000272</v>
      </c>
      <c r="J2444" s="2">
        <v>1728.2831032076399</v>
      </c>
      <c r="K2444" s="2">
        <v>23.040967654304399</v>
      </c>
      <c r="L2444" s="2">
        <v>2.8921314396664499</v>
      </c>
      <c r="M2444" s="2">
        <v>3261.3831</v>
      </c>
      <c r="N2444" s="2">
        <v>7070.5217000000002</v>
      </c>
      <c r="O2444" s="2">
        <v>1507.2132999999999</v>
      </c>
    </row>
    <row r="2445" spans="1:15">
      <c r="A2445" s="1">
        <v>42474</v>
      </c>
      <c r="B2445" s="2">
        <v>4945.8900000000003</v>
      </c>
      <c r="C2445" s="2">
        <v>2082.7800000000002</v>
      </c>
      <c r="D2445" s="2">
        <v>17926.43</v>
      </c>
      <c r="E2445" s="2">
        <v>158.8691</v>
      </c>
      <c r="F2445" s="2">
        <v>167.17</v>
      </c>
      <c r="G2445" s="2">
        <v>172.46459999999999</v>
      </c>
      <c r="H2445" s="2">
        <v>184.1619</v>
      </c>
      <c r="I2445" s="2">
        <v>26.676470590509101</v>
      </c>
      <c r="J2445" s="2">
        <v>1707.72318846809</v>
      </c>
      <c r="K2445" s="2">
        <v>22.970006866948999</v>
      </c>
      <c r="L2445" s="2">
        <v>2.8874699337770502</v>
      </c>
      <c r="M2445" s="2">
        <v>3275.8321000000001</v>
      </c>
      <c r="N2445" s="2">
        <v>7095.2044999999998</v>
      </c>
      <c r="O2445" s="2">
        <v>1514.7358999999999</v>
      </c>
    </row>
    <row r="2446" spans="1:15">
      <c r="A2446" s="1">
        <v>42475</v>
      </c>
      <c r="B2446" s="2">
        <v>4938.22</v>
      </c>
      <c r="C2446" s="2">
        <v>2080.73</v>
      </c>
      <c r="D2446" s="2">
        <v>17897.46</v>
      </c>
      <c r="E2446" s="2">
        <v>158.86779999999999</v>
      </c>
      <c r="F2446" s="2">
        <v>167.1448</v>
      </c>
      <c r="G2446" s="2">
        <v>172.542</v>
      </c>
      <c r="H2446" s="2">
        <v>184.68129999999999</v>
      </c>
      <c r="I2446" s="2">
        <v>26.133546766462601</v>
      </c>
      <c r="J2446" s="2">
        <v>1716.6139624095199</v>
      </c>
      <c r="K2446" s="2">
        <v>23.0693519692466</v>
      </c>
      <c r="L2446" s="2">
        <v>2.8688239102392399</v>
      </c>
      <c r="M2446" s="2">
        <v>3272.2053000000001</v>
      </c>
      <c r="N2446" s="2">
        <v>7086.7699000000002</v>
      </c>
      <c r="O2446" s="2">
        <v>1507.5409999999999</v>
      </c>
    </row>
    <row r="2447" spans="1:15">
      <c r="A2447" s="1">
        <v>42478</v>
      </c>
      <c r="B2447" s="2">
        <v>4960.0200000000004</v>
      </c>
      <c r="C2447" s="2">
        <v>2094.34</v>
      </c>
      <c r="D2447" s="2">
        <v>18004.16</v>
      </c>
      <c r="E2447" s="2">
        <v>158.89359999999999</v>
      </c>
      <c r="F2447" s="2">
        <v>167.22030000000001</v>
      </c>
      <c r="G2447" s="2">
        <v>172.6234</v>
      </c>
      <c r="H2447" s="2">
        <v>184.94560000000001</v>
      </c>
      <c r="I2447" s="2">
        <v>26.212850246379499</v>
      </c>
      <c r="J2447" s="2">
        <v>1714.2523505813299</v>
      </c>
      <c r="K2447" s="2">
        <v>23.040967654304399</v>
      </c>
      <c r="L2447" s="2">
        <v>2.8840942064520401</v>
      </c>
      <c r="M2447" s="2">
        <v>3228.4531000000002</v>
      </c>
      <c r="N2447" s="2">
        <v>7013.1495000000004</v>
      </c>
      <c r="O2447" s="2">
        <v>1491.4989</v>
      </c>
    </row>
    <row r="2448" spans="1:15">
      <c r="A2448" s="1">
        <v>42479</v>
      </c>
      <c r="B2448" s="2">
        <v>4940.33</v>
      </c>
      <c r="C2448" s="2">
        <v>2100.8000000000002</v>
      </c>
      <c r="D2448" s="2">
        <v>18053.599999999999</v>
      </c>
      <c r="E2448" s="2">
        <v>158.87110000000001</v>
      </c>
      <c r="F2448" s="2">
        <v>167.14429999999999</v>
      </c>
      <c r="G2448" s="2">
        <v>172.4838</v>
      </c>
      <c r="H2448" s="2">
        <v>184.92500000000001</v>
      </c>
      <c r="I2448" s="2">
        <v>26.597167110592199</v>
      </c>
      <c r="J2448" s="2">
        <v>1738.9798156059201</v>
      </c>
      <c r="K2448" s="2">
        <v>24.062802992222402</v>
      </c>
      <c r="L2448" s="2">
        <v>2.96376531712751</v>
      </c>
      <c r="M2448" s="2">
        <v>3238.3029000000001</v>
      </c>
      <c r="N2448" s="2">
        <v>7026.7235000000001</v>
      </c>
      <c r="O2448" s="2">
        <v>1496.1393</v>
      </c>
    </row>
    <row r="2449" spans="1:15">
      <c r="A2449" s="1">
        <v>42480</v>
      </c>
      <c r="B2449" s="2">
        <v>4948.13</v>
      </c>
      <c r="C2449" s="2">
        <v>2102.4</v>
      </c>
      <c r="D2449" s="2">
        <v>18096.27</v>
      </c>
      <c r="E2449" s="2">
        <v>158.80860000000001</v>
      </c>
      <c r="F2449" s="2">
        <v>166.9118</v>
      </c>
      <c r="G2449" s="2">
        <v>171.90119999999999</v>
      </c>
      <c r="H2449" s="2">
        <v>184.3518</v>
      </c>
      <c r="I2449" s="2">
        <v>27.695215294057</v>
      </c>
      <c r="J2449" s="2">
        <v>1730.6447150358299</v>
      </c>
      <c r="K2449" s="2">
        <v>24.084091228428999</v>
      </c>
      <c r="L2449" s="2">
        <v>2.9770438355734199</v>
      </c>
      <c r="M2449" s="2">
        <v>3181.0264000000002</v>
      </c>
      <c r="N2449" s="2">
        <v>6924.8353999999999</v>
      </c>
      <c r="O2449" s="2">
        <v>1470.306</v>
      </c>
    </row>
    <row r="2450" spans="1:15">
      <c r="A2450" s="1">
        <v>42481</v>
      </c>
      <c r="B2450" s="2">
        <v>4945.8900000000003</v>
      </c>
      <c r="C2450" s="2">
        <v>2091.48</v>
      </c>
      <c r="D2450" s="2">
        <v>17982.52</v>
      </c>
      <c r="E2450" s="2">
        <v>158.7354</v>
      </c>
      <c r="F2450" s="2">
        <v>166.68780000000001</v>
      </c>
      <c r="G2450" s="2">
        <v>171.56899999999999</v>
      </c>
      <c r="H2450" s="2">
        <v>184.43020000000001</v>
      </c>
      <c r="I2450" s="2">
        <v>27.170592273068301</v>
      </c>
      <c r="J2450" s="2">
        <v>1735.78469372072</v>
      </c>
      <c r="K2450" s="2">
        <v>24.126667699698601</v>
      </c>
      <c r="L2450" s="2">
        <v>2.9943059095531002</v>
      </c>
      <c r="M2450" s="2">
        <v>3160.6033000000002</v>
      </c>
      <c r="N2450" s="2">
        <v>6878.5028000000002</v>
      </c>
      <c r="O2450" s="2">
        <v>1454.0486000000001</v>
      </c>
    </row>
    <row r="2451" spans="1:15">
      <c r="A2451" s="1">
        <v>42482</v>
      </c>
      <c r="B2451" s="2">
        <v>4906.2299999999996</v>
      </c>
      <c r="C2451" s="2">
        <v>2091.58</v>
      </c>
      <c r="D2451" s="2">
        <v>18003.75</v>
      </c>
      <c r="E2451" s="2">
        <v>158.68209999999999</v>
      </c>
      <c r="F2451" s="2">
        <v>166.6465</v>
      </c>
      <c r="G2451" s="2">
        <v>171.34870000000001</v>
      </c>
      <c r="H2451" s="2">
        <v>183.07640000000001</v>
      </c>
      <c r="I2451" s="2">
        <v>27.506106995793701</v>
      </c>
      <c r="J2451" s="2">
        <v>1713.83559555282</v>
      </c>
      <c r="K2451" s="2">
        <v>24.084240968690899</v>
      </c>
      <c r="L2451" s="2">
        <v>3.01289583537738</v>
      </c>
      <c r="M2451" s="2">
        <v>3174.9011999999998</v>
      </c>
      <c r="N2451" s="2">
        <v>6923.3221000000003</v>
      </c>
      <c r="O2451" s="2">
        <v>1459.5522000000001</v>
      </c>
    </row>
    <row r="2452" spans="1:15">
      <c r="A2452" s="1">
        <v>42485</v>
      </c>
      <c r="B2452" s="2">
        <v>4895.79</v>
      </c>
      <c r="C2452" s="2">
        <v>2087.79</v>
      </c>
      <c r="D2452" s="2">
        <v>17977.240000000002</v>
      </c>
      <c r="E2452" s="2">
        <v>158.52709999999999</v>
      </c>
      <c r="F2452" s="2">
        <v>166.27109999999999</v>
      </c>
      <c r="G2452" s="2">
        <v>170.74119999999999</v>
      </c>
      <c r="H2452" s="2">
        <v>181.69499999999999</v>
      </c>
      <c r="I2452" s="2">
        <v>27.1766925407542</v>
      </c>
      <c r="J2452" s="2">
        <v>1721.75394109441</v>
      </c>
      <c r="K2452" s="2">
        <v>24.126667699698601</v>
      </c>
      <c r="L2452" s="2">
        <v>2.9936419836308099</v>
      </c>
      <c r="M2452" s="2">
        <v>3162.0331000000001</v>
      </c>
      <c r="N2452" s="2">
        <v>6924.4215999999997</v>
      </c>
      <c r="O2452" s="2">
        <v>1456.95</v>
      </c>
    </row>
    <row r="2453" spans="1:15">
      <c r="A2453" s="1">
        <v>42486</v>
      </c>
      <c r="B2453" s="2">
        <v>4888.28</v>
      </c>
      <c r="C2453" s="2">
        <v>2091.6999999999998</v>
      </c>
      <c r="D2453" s="2">
        <v>17990.32</v>
      </c>
      <c r="E2453" s="2">
        <v>158.52340000000001</v>
      </c>
      <c r="F2453" s="2">
        <v>166.2715</v>
      </c>
      <c r="G2453" s="2">
        <v>171.04589999999999</v>
      </c>
      <c r="H2453" s="2">
        <v>182.22630000000001</v>
      </c>
      <c r="I2453" s="2">
        <v>28.219838315045799</v>
      </c>
      <c r="J2453" s="2">
        <v>1729.25553160749</v>
      </c>
      <c r="K2453" s="2">
        <v>24.338801354737001</v>
      </c>
      <c r="L2453" s="2">
        <v>2.9943059095531002</v>
      </c>
      <c r="M2453" s="2">
        <v>3179.1605</v>
      </c>
      <c r="N2453" s="2">
        <v>6952.8586999999998</v>
      </c>
      <c r="O2453" s="2">
        <v>1463.578</v>
      </c>
    </row>
    <row r="2454" spans="1:15">
      <c r="A2454" s="1">
        <v>42487</v>
      </c>
      <c r="B2454" s="2">
        <v>4863.1400000000003</v>
      </c>
      <c r="C2454" s="2">
        <v>2095.15</v>
      </c>
      <c r="D2454" s="2">
        <v>18041.55</v>
      </c>
      <c r="E2454" s="2">
        <v>158.5436</v>
      </c>
      <c r="F2454" s="2">
        <v>166.38829999999999</v>
      </c>
      <c r="G2454" s="2">
        <v>171.3211</v>
      </c>
      <c r="H2454" s="2">
        <v>182.51939999999999</v>
      </c>
      <c r="I2454" s="2">
        <v>28.6712581238036</v>
      </c>
      <c r="J2454" s="2">
        <v>1732.7284901783601</v>
      </c>
      <c r="K2454" s="2">
        <v>24.444868182256201</v>
      </c>
      <c r="L2454" s="2">
        <v>2.96310139120521</v>
      </c>
      <c r="M2454" s="2">
        <v>3165.9155999999998</v>
      </c>
      <c r="N2454" s="2">
        <v>6944.0600999999997</v>
      </c>
      <c r="O2454" s="2">
        <v>1464.1913</v>
      </c>
    </row>
    <row r="2455" spans="1:15">
      <c r="A2455" s="1">
        <v>42488</v>
      </c>
      <c r="B2455" s="2">
        <v>4805.29</v>
      </c>
      <c r="C2455" s="2">
        <v>2075.81</v>
      </c>
      <c r="D2455" s="2">
        <v>17830.759999999998</v>
      </c>
      <c r="E2455" s="2">
        <v>158.58619999999999</v>
      </c>
      <c r="F2455" s="2">
        <v>166.45050000000001</v>
      </c>
      <c r="G2455" s="2">
        <v>171.4248</v>
      </c>
      <c r="H2455" s="2">
        <v>182.90649999999999</v>
      </c>
      <c r="I2455" s="2">
        <v>29.086076326445799</v>
      </c>
      <c r="J2455" s="2">
        <v>1761.6235054879901</v>
      </c>
      <c r="K2455" s="2">
        <v>24.890348857836798</v>
      </c>
      <c r="L2455" s="2">
        <v>2.9597817615937299</v>
      </c>
      <c r="M2455" s="2">
        <v>3160.5808999999999</v>
      </c>
      <c r="N2455" s="2">
        <v>6940.2475000000004</v>
      </c>
      <c r="O2455" s="2">
        <v>1459.6785</v>
      </c>
    </row>
    <row r="2456" spans="1:15">
      <c r="A2456" s="1">
        <v>42489</v>
      </c>
      <c r="B2456" s="2">
        <v>4775.3599999999997</v>
      </c>
      <c r="C2456" s="2">
        <v>2065.3000000000002</v>
      </c>
      <c r="D2456" s="2">
        <v>17773.64</v>
      </c>
      <c r="E2456" s="2">
        <v>158.601</v>
      </c>
      <c r="F2456" s="2">
        <v>166.40940000000001</v>
      </c>
      <c r="G2456" s="2">
        <v>171.43049999999999</v>
      </c>
      <c r="H2456" s="2">
        <v>182.82839999999999</v>
      </c>
      <c r="I2456" s="2">
        <v>28.866466689752901</v>
      </c>
      <c r="J2456" s="2">
        <v>1798.8536213677201</v>
      </c>
      <c r="K2456" s="2">
        <v>25.300473924244301</v>
      </c>
      <c r="L2456" s="2">
        <v>3.0288300575124798</v>
      </c>
      <c r="M2456" s="2">
        <v>3156.7451000000001</v>
      </c>
      <c r="N2456" s="2">
        <v>6924.0312000000004</v>
      </c>
      <c r="O2456" s="2">
        <v>1455.8667</v>
      </c>
    </row>
    <row r="2457" spans="1:15">
      <c r="A2457" s="1">
        <v>42493</v>
      </c>
      <c r="B2457" s="2">
        <v>4763.22</v>
      </c>
      <c r="C2457" s="2">
        <v>2063.37</v>
      </c>
      <c r="D2457" s="2">
        <v>17750.91</v>
      </c>
      <c r="E2457" s="2">
        <v>158.76079999999999</v>
      </c>
      <c r="F2457" s="2">
        <v>166.59540000000001</v>
      </c>
      <c r="G2457" s="2">
        <v>171.69720000000001</v>
      </c>
      <c r="H2457" s="2">
        <v>182.7962</v>
      </c>
      <c r="I2457" s="2">
        <v>27.591510743396501</v>
      </c>
      <c r="J2457" s="2">
        <v>1789.5460923977901</v>
      </c>
      <c r="K2457" s="2">
        <v>24.6923574464676</v>
      </c>
      <c r="L2457" s="2">
        <v>2.9445114653809399</v>
      </c>
      <c r="M2457" s="2">
        <v>3213.5396999999998</v>
      </c>
      <c r="N2457" s="2">
        <v>7030.7467999999999</v>
      </c>
      <c r="O2457" s="2">
        <v>1481.4789000000001</v>
      </c>
    </row>
    <row r="2458" spans="1:15">
      <c r="A2458" s="1">
        <v>42494</v>
      </c>
      <c r="B2458" s="2">
        <v>4725.6400000000003</v>
      </c>
      <c r="C2458" s="2">
        <v>2051.12</v>
      </c>
      <c r="D2458" s="2">
        <v>17651.259999999998</v>
      </c>
      <c r="E2458" s="2">
        <v>158.77930000000001</v>
      </c>
      <c r="F2458" s="2">
        <v>166.64109999999999</v>
      </c>
      <c r="G2458" s="2">
        <v>171.75229999999999</v>
      </c>
      <c r="H2458" s="2">
        <v>182.29910000000001</v>
      </c>
      <c r="I2458" s="2">
        <v>27.402402445133099</v>
      </c>
      <c r="J2458" s="2">
        <v>1780.2385634278601</v>
      </c>
      <c r="K2458" s="2">
        <v>24.621646228121499</v>
      </c>
      <c r="L2458" s="2">
        <v>2.8987005767425398</v>
      </c>
      <c r="M2458" s="2">
        <v>3209.4614000000001</v>
      </c>
      <c r="N2458" s="2">
        <v>7017.3909999999996</v>
      </c>
      <c r="O2458" s="2">
        <v>1497.7634</v>
      </c>
    </row>
    <row r="2459" spans="1:15">
      <c r="A2459" s="1">
        <v>42495</v>
      </c>
      <c r="B2459" s="2">
        <v>4717.09</v>
      </c>
      <c r="C2459" s="2">
        <v>2050.63</v>
      </c>
      <c r="D2459" s="2">
        <v>17660.71</v>
      </c>
      <c r="E2459" s="2">
        <v>158.80520000000001</v>
      </c>
      <c r="F2459" s="2">
        <v>166.6652</v>
      </c>
      <c r="G2459" s="2">
        <v>171.75790000000001</v>
      </c>
      <c r="H2459" s="2">
        <v>182.09030000000001</v>
      </c>
      <c r="I2459" s="2">
        <v>27.585410475710599</v>
      </c>
      <c r="J2459" s="2">
        <v>1777.59911491399</v>
      </c>
      <c r="K2459" s="2">
        <v>24.572148375279198</v>
      </c>
      <c r="L2459" s="2">
        <v>2.8475782807257799</v>
      </c>
      <c r="M2459" s="2">
        <v>3213.9198999999999</v>
      </c>
      <c r="N2459" s="2">
        <v>7022.4498000000003</v>
      </c>
      <c r="O2459" s="2">
        <v>1505.6075000000001</v>
      </c>
    </row>
    <row r="2460" spans="1:15">
      <c r="A2460" s="1">
        <v>42496</v>
      </c>
      <c r="B2460" s="2">
        <v>4736.16</v>
      </c>
      <c r="C2460" s="2">
        <v>2057.14</v>
      </c>
      <c r="D2460" s="2">
        <v>17740.63</v>
      </c>
      <c r="E2460" s="2">
        <v>158.8047</v>
      </c>
      <c r="F2460" s="2">
        <v>166.69220000000001</v>
      </c>
      <c r="G2460" s="2">
        <v>171.786</v>
      </c>
      <c r="H2460" s="2">
        <v>182.24979999999999</v>
      </c>
      <c r="I2460" s="2">
        <v>27.622012081826099</v>
      </c>
      <c r="J2460" s="2">
        <v>1791.62986754031</v>
      </c>
      <c r="K2460" s="2">
        <v>24.755997542979099</v>
      </c>
      <c r="L2460" s="2">
        <v>2.8575371695602101</v>
      </c>
      <c r="M2460" s="2">
        <v>3130.3544000000002</v>
      </c>
      <c r="N2460" s="2">
        <v>6872.3428000000004</v>
      </c>
      <c r="O2460" s="2">
        <v>1478.4367</v>
      </c>
    </row>
    <row r="2461" spans="1:15">
      <c r="A2461" s="1">
        <v>42499</v>
      </c>
      <c r="B2461" s="2">
        <v>4750.21</v>
      </c>
      <c r="C2461" s="2">
        <v>2058.69</v>
      </c>
      <c r="D2461" s="2">
        <v>17705.91</v>
      </c>
      <c r="E2461" s="2">
        <v>158.88589999999999</v>
      </c>
      <c r="F2461" s="2">
        <v>166.90549999999999</v>
      </c>
      <c r="G2461" s="2">
        <v>172.11</v>
      </c>
      <c r="H2461" s="2">
        <v>182.85300000000001</v>
      </c>
      <c r="I2461" s="2">
        <v>26.5056630953035</v>
      </c>
      <c r="J2461" s="2">
        <v>1757.8727102314499</v>
      </c>
      <c r="K2461" s="2">
        <v>24.126667699698601</v>
      </c>
      <c r="L2461" s="2">
        <v>2.79180850325295</v>
      </c>
      <c r="M2461" s="2">
        <v>3065.6154000000001</v>
      </c>
      <c r="N2461" s="2">
        <v>6763.759</v>
      </c>
      <c r="O2461" s="2">
        <v>1453.8004000000001</v>
      </c>
    </row>
    <row r="2462" spans="1:15">
      <c r="A2462" s="1">
        <v>42500</v>
      </c>
      <c r="B2462" s="2">
        <v>4809.88</v>
      </c>
      <c r="C2462" s="2">
        <v>2084.39</v>
      </c>
      <c r="D2462" s="2">
        <v>17928.349999999999</v>
      </c>
      <c r="E2462" s="2">
        <v>158.9616</v>
      </c>
      <c r="F2462" s="2">
        <v>167.02459999999999</v>
      </c>
      <c r="G2462" s="2">
        <v>172.3287</v>
      </c>
      <c r="H2462" s="2">
        <v>182.57470000000001</v>
      </c>
      <c r="I2462" s="2">
        <v>27.7196163648007</v>
      </c>
      <c r="J2462" s="2">
        <v>1760.51215874531</v>
      </c>
      <c r="K2462" s="2">
        <v>24.246876770886999</v>
      </c>
      <c r="L2462" s="2">
        <v>2.7838413921853999</v>
      </c>
      <c r="M2462" s="2">
        <v>3069.1124</v>
      </c>
      <c r="N2462" s="2">
        <v>6785.4394000000002</v>
      </c>
      <c r="O2462" s="2">
        <v>1460.5609999999999</v>
      </c>
    </row>
    <row r="2463" spans="1:15">
      <c r="A2463" s="1">
        <v>42501</v>
      </c>
      <c r="B2463" s="2">
        <v>4760.6899999999996</v>
      </c>
      <c r="C2463" s="2">
        <v>2064.46</v>
      </c>
      <c r="D2463" s="2">
        <v>17711.12</v>
      </c>
      <c r="E2463" s="2">
        <v>159.03139999999999</v>
      </c>
      <c r="F2463" s="2">
        <v>167.09010000000001</v>
      </c>
      <c r="G2463" s="2">
        <v>172.37020000000001</v>
      </c>
      <c r="H2463" s="2">
        <v>182.55160000000001</v>
      </c>
      <c r="I2463" s="2">
        <v>28.915268831240201</v>
      </c>
      <c r="J2463" s="2">
        <v>1776.3488498284801</v>
      </c>
      <c r="K2463" s="2">
        <v>24.678215202798398</v>
      </c>
      <c r="L2463" s="2">
        <v>2.7858331699522898</v>
      </c>
      <c r="M2463" s="2">
        <v>3082.8085999999998</v>
      </c>
      <c r="N2463" s="2">
        <v>6833.0384999999997</v>
      </c>
      <c r="O2463" s="2">
        <v>1486.0110999999999</v>
      </c>
    </row>
    <row r="2464" spans="1:15">
      <c r="A2464" s="1">
        <v>42502</v>
      </c>
      <c r="B2464" s="2">
        <v>4737.33</v>
      </c>
      <c r="C2464" s="2">
        <v>2064.11</v>
      </c>
      <c r="D2464" s="2">
        <v>17720.5</v>
      </c>
      <c r="E2464" s="2">
        <v>159.10749999999999</v>
      </c>
      <c r="F2464" s="2">
        <v>167.19450000000001</v>
      </c>
      <c r="G2464" s="2">
        <v>172.53389999999999</v>
      </c>
      <c r="H2464" s="2">
        <v>182.9162</v>
      </c>
      <c r="I2464" s="2">
        <v>29.226382483221901</v>
      </c>
      <c r="J2464" s="2">
        <v>1756.9002818316101</v>
      </c>
      <c r="K2464" s="2">
        <v>24.041814237683202</v>
      </c>
      <c r="L2464" s="2">
        <v>2.7552925775266899</v>
      </c>
      <c r="M2464" s="2">
        <v>3090.1372000000001</v>
      </c>
      <c r="N2464" s="2">
        <v>6859.29</v>
      </c>
      <c r="O2464" s="2">
        <v>1494.3382999999999</v>
      </c>
    </row>
    <row r="2465" spans="1:15">
      <c r="A2465" s="1">
        <v>42503</v>
      </c>
      <c r="B2465" s="2">
        <v>4717.68</v>
      </c>
      <c r="C2465" s="2">
        <v>2046.61</v>
      </c>
      <c r="D2465" s="2">
        <v>17535.32</v>
      </c>
      <c r="E2465" s="2">
        <v>159.1283</v>
      </c>
      <c r="F2465" s="2">
        <v>167.22020000000001</v>
      </c>
      <c r="G2465" s="2">
        <v>172.5556</v>
      </c>
      <c r="H2465" s="2">
        <v>182.78360000000001</v>
      </c>
      <c r="I2465" s="2">
        <v>29.189780877106401</v>
      </c>
      <c r="J2465" s="2">
        <v>1770.2364427437501</v>
      </c>
      <c r="K2465" s="2">
        <v>24.225663405383202</v>
      </c>
      <c r="L2465" s="2">
        <v>2.75927613306047</v>
      </c>
      <c r="M2465" s="2">
        <v>3074.9351000000001</v>
      </c>
      <c r="N2465" s="2">
        <v>6826.9152000000004</v>
      </c>
      <c r="O2465" s="2">
        <v>1479.125</v>
      </c>
    </row>
    <row r="2466" spans="1:15">
      <c r="A2466" s="1">
        <v>42506</v>
      </c>
      <c r="B2466" s="2">
        <v>4775.46</v>
      </c>
      <c r="C2466" s="2">
        <v>2066.66</v>
      </c>
      <c r="D2466" s="2">
        <v>17710.71</v>
      </c>
      <c r="E2466" s="2">
        <v>159.1233</v>
      </c>
      <c r="F2466" s="2">
        <v>167.2191</v>
      </c>
      <c r="G2466" s="2">
        <v>172.43379999999999</v>
      </c>
      <c r="H2466" s="2">
        <v>182.3047</v>
      </c>
      <c r="I2466" s="2">
        <v>29.9706151409036</v>
      </c>
      <c r="J2466" s="2">
        <v>1771.9034628577699</v>
      </c>
      <c r="K2466" s="2">
        <v>24.282232380060101</v>
      </c>
      <c r="L2466" s="2">
        <v>2.7772021329624499</v>
      </c>
      <c r="M2466" s="2">
        <v>3095.3085000000001</v>
      </c>
      <c r="N2466" s="2">
        <v>6860.4940999999999</v>
      </c>
      <c r="O2466" s="2">
        <v>1489.0096000000001</v>
      </c>
    </row>
    <row r="2467" spans="1:15">
      <c r="A2467" s="1">
        <v>42507</v>
      </c>
      <c r="B2467" s="2">
        <v>4715.7299999999996</v>
      </c>
      <c r="C2467" s="2">
        <v>2047.21</v>
      </c>
      <c r="D2467" s="2">
        <v>17529.98</v>
      </c>
      <c r="E2467" s="2">
        <v>159.09379999999999</v>
      </c>
      <c r="F2467" s="2">
        <v>167.22720000000001</v>
      </c>
      <c r="G2467" s="2">
        <v>172.30930000000001</v>
      </c>
      <c r="H2467" s="2">
        <v>182.23560000000001</v>
      </c>
      <c r="I2467" s="2">
        <v>30.110921297679599</v>
      </c>
      <c r="J2467" s="2">
        <v>1778.57154331384</v>
      </c>
      <c r="K2467" s="2">
        <v>24.4307259385869</v>
      </c>
      <c r="L2467" s="2">
        <v>2.77521035519556</v>
      </c>
      <c r="M2467" s="2">
        <v>3086.0248999999999</v>
      </c>
      <c r="N2467" s="2">
        <v>6834.3887000000004</v>
      </c>
      <c r="O2467" s="2">
        <v>1474.671</v>
      </c>
    </row>
    <row r="2468" spans="1:15">
      <c r="A2468" s="1">
        <v>42508</v>
      </c>
      <c r="B2468" s="2">
        <v>4739.12</v>
      </c>
      <c r="C2468" s="2">
        <v>2047.63</v>
      </c>
      <c r="D2468" s="2">
        <v>17526.62</v>
      </c>
      <c r="E2468" s="2">
        <v>159.03149999999999</v>
      </c>
      <c r="F2468" s="2">
        <v>167.1088</v>
      </c>
      <c r="G2468" s="2">
        <v>172.029</v>
      </c>
      <c r="H2468" s="2">
        <v>182.01859999999999</v>
      </c>
      <c r="I2468" s="2">
        <v>29.610699346619601</v>
      </c>
      <c r="J2468" s="2">
        <v>1749.6765280042</v>
      </c>
      <c r="K2468" s="2">
        <v>23.935747410164101</v>
      </c>
      <c r="L2468" s="2">
        <v>2.74135013315848</v>
      </c>
      <c r="M2468" s="2">
        <v>3068.0358000000001</v>
      </c>
      <c r="N2468" s="2">
        <v>6785.2950000000001</v>
      </c>
      <c r="O2468" s="2">
        <v>1463.1658</v>
      </c>
    </row>
    <row r="2469" spans="1:15">
      <c r="A2469" s="1">
        <v>42509</v>
      </c>
      <c r="B2469" s="2">
        <v>4712.53</v>
      </c>
      <c r="C2469" s="2">
        <v>2040.04</v>
      </c>
      <c r="D2469" s="2">
        <v>17435.400000000001</v>
      </c>
      <c r="E2469" s="2">
        <v>159.00640000000001</v>
      </c>
      <c r="F2469" s="2">
        <v>167.03620000000001</v>
      </c>
      <c r="G2469" s="2">
        <v>171.94329999999999</v>
      </c>
      <c r="H2469" s="2">
        <v>181.89449999999999</v>
      </c>
      <c r="I2469" s="2">
        <v>29.751702677612901</v>
      </c>
      <c r="J2469" s="2">
        <v>1744.3976309764801</v>
      </c>
      <c r="K2469" s="2">
        <v>23.348844297891201</v>
      </c>
      <c r="L2469" s="2">
        <v>2.74267798500308</v>
      </c>
      <c r="M2469" s="2">
        <v>3062.5001999999999</v>
      </c>
      <c r="N2469" s="2">
        <v>6784.2705999999998</v>
      </c>
      <c r="O2469" s="2">
        <v>1457.7192</v>
      </c>
    </row>
    <row r="2470" spans="1:15">
      <c r="A2470" s="1">
        <v>42510</v>
      </c>
      <c r="B2470" s="2">
        <v>4769.5600000000004</v>
      </c>
      <c r="C2470" s="2">
        <v>2052.3200000000002</v>
      </c>
      <c r="D2470" s="2">
        <v>17500.939999999999</v>
      </c>
      <c r="E2470" s="2">
        <v>159.02260000000001</v>
      </c>
      <c r="F2470" s="2">
        <v>167.0575</v>
      </c>
      <c r="G2470" s="2">
        <v>172.05449999999999</v>
      </c>
      <c r="H2470" s="2">
        <v>181.64320000000001</v>
      </c>
      <c r="I2470" s="2">
        <v>29.6674372846357</v>
      </c>
      <c r="J2470" s="2">
        <v>1740.5079173771001</v>
      </c>
      <c r="K2470" s="2">
        <v>23.405413272568101</v>
      </c>
      <c r="L2470" s="2">
        <v>2.73072731840176</v>
      </c>
      <c r="M2470" s="2">
        <v>3078.2183</v>
      </c>
      <c r="N2470" s="2">
        <v>6791.9767000000002</v>
      </c>
      <c r="O2470" s="2">
        <v>1464.3463999999999</v>
      </c>
    </row>
    <row r="2471" spans="1:15">
      <c r="A2471" s="1">
        <v>42513</v>
      </c>
      <c r="B2471" s="2">
        <v>4765.78</v>
      </c>
      <c r="C2471" s="2">
        <v>2048.04</v>
      </c>
      <c r="D2471" s="2">
        <v>17492.93</v>
      </c>
      <c r="E2471" s="2">
        <v>159.07329999999999</v>
      </c>
      <c r="F2471" s="2">
        <v>167.1206</v>
      </c>
      <c r="G2471" s="2">
        <v>172.09739999999999</v>
      </c>
      <c r="H2471" s="2">
        <v>181.27629999999999</v>
      </c>
      <c r="I2471" s="2">
        <v>29.4627927588338</v>
      </c>
      <c r="J2471" s="2">
        <v>1735.3679386922199</v>
      </c>
      <c r="K2471" s="2">
        <v>23.193279617529701</v>
      </c>
      <c r="L2471" s="2">
        <v>2.7274076887902798</v>
      </c>
      <c r="M2471" s="2">
        <v>3087.2224999999999</v>
      </c>
      <c r="N2471" s="2">
        <v>6809.5598</v>
      </c>
      <c r="O2471" s="2">
        <v>1472.4439</v>
      </c>
    </row>
    <row r="2472" spans="1:15">
      <c r="A2472" s="1">
        <v>42514</v>
      </c>
      <c r="B2472" s="2">
        <v>4861.0600000000004</v>
      </c>
      <c r="C2472" s="2">
        <v>2076.06</v>
      </c>
      <c r="D2472" s="2">
        <v>17706.05</v>
      </c>
      <c r="E2472" s="2">
        <v>159.07320000000001</v>
      </c>
      <c r="F2472" s="2">
        <v>167.17099999999999</v>
      </c>
      <c r="G2472" s="2">
        <v>172.17269999999999</v>
      </c>
      <c r="H2472" s="2">
        <v>181.72569999999999</v>
      </c>
      <c r="I2472" s="2">
        <v>29.872081810437599</v>
      </c>
      <c r="J2472" s="2">
        <v>1704.80590311079</v>
      </c>
      <c r="K2472" s="2">
        <v>22.974074840656701</v>
      </c>
      <c r="L2472" s="2">
        <v>2.7440058368476699</v>
      </c>
      <c r="M2472" s="2">
        <v>3063.5556000000001</v>
      </c>
      <c r="N2472" s="2">
        <v>6780.7186000000002</v>
      </c>
      <c r="O2472" s="2">
        <v>1463.1470999999999</v>
      </c>
    </row>
    <row r="2473" spans="1:15">
      <c r="A2473" s="1">
        <v>42515</v>
      </c>
      <c r="B2473" s="2">
        <v>4894.8900000000003</v>
      </c>
      <c r="C2473" s="2">
        <v>2090.54</v>
      </c>
      <c r="D2473" s="2">
        <v>17851.509999999998</v>
      </c>
      <c r="E2473" s="2">
        <v>159.09209999999999</v>
      </c>
      <c r="F2473" s="2">
        <v>167.21379999999999</v>
      </c>
      <c r="G2473" s="2">
        <v>172.23150000000001</v>
      </c>
      <c r="H2473" s="2">
        <v>181.65950000000001</v>
      </c>
      <c r="I2473" s="2">
        <v>30.245257122194001</v>
      </c>
      <c r="J2473" s="2">
        <v>1700.3706357205799</v>
      </c>
      <c r="K2473" s="2">
        <v>23.108426155514401</v>
      </c>
      <c r="L2473" s="2">
        <v>2.79114457733065</v>
      </c>
      <c r="M2473" s="2">
        <v>3059.2258999999999</v>
      </c>
      <c r="N2473" s="2">
        <v>6781.4584999999997</v>
      </c>
      <c r="O2473" s="2">
        <v>1447.914</v>
      </c>
    </row>
    <row r="2474" spans="1:15">
      <c r="A2474" s="1">
        <v>42516</v>
      </c>
      <c r="B2474" s="2">
        <v>4901.7700000000004</v>
      </c>
      <c r="C2474" s="2">
        <v>2090.1</v>
      </c>
      <c r="D2474" s="2">
        <v>17828.29</v>
      </c>
      <c r="E2474" s="2">
        <v>159.10810000000001</v>
      </c>
      <c r="F2474" s="2">
        <v>167.22559999999999</v>
      </c>
      <c r="G2474" s="2">
        <v>172.18369999999999</v>
      </c>
      <c r="H2474" s="2">
        <v>181.67359999999999</v>
      </c>
      <c r="I2474" s="2">
        <v>30.040612596392101</v>
      </c>
      <c r="J2474" s="2">
        <v>1693.7177346352701</v>
      </c>
      <c r="K2474" s="2">
        <v>23.115497277349</v>
      </c>
      <c r="L2474" s="2">
        <v>2.7878249477191801</v>
      </c>
      <c r="M2474" s="2">
        <v>3064.2111</v>
      </c>
      <c r="N2474" s="2">
        <v>6791.3329000000003</v>
      </c>
      <c r="O2474" s="2">
        <v>1446.4367999999999</v>
      </c>
    </row>
    <row r="2475" spans="1:15">
      <c r="A2475" s="1">
        <v>42517</v>
      </c>
      <c r="B2475" s="2">
        <v>4933.51</v>
      </c>
      <c r="C2475" s="2">
        <v>2099.06</v>
      </c>
      <c r="D2475" s="2">
        <v>17873.22</v>
      </c>
      <c r="E2475" s="2">
        <v>159.0985</v>
      </c>
      <c r="F2475" s="2">
        <v>167.21350000000001</v>
      </c>
      <c r="G2475" s="2">
        <v>172.15819999999999</v>
      </c>
      <c r="H2475" s="2">
        <v>181.6096</v>
      </c>
      <c r="I2475" s="2">
        <v>30.112840076086901</v>
      </c>
      <c r="J2475" s="2">
        <v>1684.4313935370201</v>
      </c>
      <c r="K2475" s="2">
        <v>22.981145962491301</v>
      </c>
      <c r="L2475" s="2">
        <v>2.8030952439319701</v>
      </c>
      <c r="M2475" s="2">
        <v>3062.4992999999999</v>
      </c>
      <c r="N2475" s="2">
        <v>6804.5940000000001</v>
      </c>
      <c r="O2475" s="2">
        <v>1447.8837000000001</v>
      </c>
    </row>
    <row r="2476" spans="1:15">
      <c r="A2476" s="1">
        <v>42520</v>
      </c>
      <c r="B2476" s="2">
        <v>4933.51</v>
      </c>
      <c r="C2476" s="2">
        <v>2099.06</v>
      </c>
      <c r="D2476" s="2">
        <v>17873.22</v>
      </c>
      <c r="E2476" s="2">
        <v>159.11969999999999</v>
      </c>
      <c r="F2476" s="2">
        <v>167.20070000000001</v>
      </c>
      <c r="G2476" s="2">
        <v>172.16630000000001</v>
      </c>
      <c r="H2476" s="2">
        <v>181.40180000000001</v>
      </c>
      <c r="I2476" s="2">
        <v>30.263313992117698</v>
      </c>
      <c r="J2476" s="2">
        <v>1684.4313935370201</v>
      </c>
      <c r="K2476" s="2">
        <v>22.981145962491301</v>
      </c>
      <c r="L2476" s="2">
        <v>2.8030952439319701</v>
      </c>
      <c r="M2476" s="2">
        <v>3066.7094999999999</v>
      </c>
      <c r="N2476" s="2">
        <v>6819.4213</v>
      </c>
      <c r="O2476" s="2">
        <v>1442.5857000000001</v>
      </c>
    </row>
    <row r="2477" spans="1:15">
      <c r="A2477" s="1">
        <v>42521</v>
      </c>
      <c r="B2477" s="2">
        <v>4948.0600000000004</v>
      </c>
      <c r="C2477" s="2">
        <v>2096.96</v>
      </c>
      <c r="D2477" s="2">
        <v>17787.2</v>
      </c>
      <c r="E2477" s="2">
        <v>159.11699999999999</v>
      </c>
      <c r="F2477" s="2">
        <v>167.23779999999999</v>
      </c>
      <c r="G2477" s="2">
        <v>172.2062</v>
      </c>
      <c r="H2477" s="2">
        <v>181.25890000000001</v>
      </c>
      <c r="I2477" s="2">
        <v>29.805873287383999</v>
      </c>
      <c r="J2477" s="2">
        <v>1687.4806398677899</v>
      </c>
      <c r="K2477" s="2">
        <v>22.627589870760701</v>
      </c>
      <c r="L2477" s="2">
        <v>2.76790717005031</v>
      </c>
      <c r="M2477" s="2">
        <v>3169.5598</v>
      </c>
      <c r="N2477" s="2">
        <v>6986.9233999999997</v>
      </c>
      <c r="O2477" s="2">
        <v>1482.2967000000001</v>
      </c>
    </row>
    <row r="2478" spans="1:15">
      <c r="A2478" s="1">
        <v>42522</v>
      </c>
      <c r="B2478" s="2">
        <v>4952.25</v>
      </c>
      <c r="C2478" s="2">
        <v>2099.33</v>
      </c>
      <c r="D2478" s="2">
        <v>17789.669999999998</v>
      </c>
      <c r="E2478" s="2">
        <v>159.11250000000001</v>
      </c>
      <c r="F2478" s="2">
        <v>167.25569999999999</v>
      </c>
      <c r="G2478" s="2">
        <v>172.19730000000001</v>
      </c>
      <c r="H2478" s="2">
        <v>181.18389999999999</v>
      </c>
      <c r="I2478" s="2">
        <v>29.9382903334911</v>
      </c>
      <c r="J2478" s="2">
        <v>1684.2927914310801</v>
      </c>
      <c r="K2478" s="2">
        <v>22.585163139753</v>
      </c>
      <c r="L2478" s="2">
        <v>2.7526368738375102</v>
      </c>
      <c r="M2478" s="2">
        <v>3160.547</v>
      </c>
      <c r="N2478" s="2">
        <v>6972.6647000000003</v>
      </c>
      <c r="O2478" s="2">
        <v>1481.1977999999999</v>
      </c>
    </row>
    <row r="2479" spans="1:15">
      <c r="A2479" s="1">
        <v>42523</v>
      </c>
      <c r="B2479" s="2">
        <v>4971.3599999999997</v>
      </c>
      <c r="C2479" s="2">
        <v>2105.2600000000002</v>
      </c>
      <c r="D2479" s="2">
        <v>17838.560000000001</v>
      </c>
      <c r="E2479" s="2">
        <v>159.11109999999999</v>
      </c>
      <c r="F2479" s="2">
        <v>167.26300000000001</v>
      </c>
      <c r="G2479" s="2">
        <v>172.16650000000001</v>
      </c>
      <c r="H2479" s="2">
        <v>180.9573</v>
      </c>
      <c r="I2479" s="2">
        <v>30.064688422957001</v>
      </c>
      <c r="J2479" s="2">
        <v>1681.24354510031</v>
      </c>
      <c r="K2479" s="2">
        <v>22.6417321144299</v>
      </c>
      <c r="L2479" s="2">
        <v>2.7446697627699601</v>
      </c>
      <c r="M2479" s="2">
        <v>3167.0997000000002</v>
      </c>
      <c r="N2479" s="2">
        <v>6958.8582999999999</v>
      </c>
      <c r="O2479" s="2">
        <v>1491.4685999999999</v>
      </c>
    </row>
    <row r="2480" spans="1:15">
      <c r="A2480" s="1">
        <v>42524</v>
      </c>
      <c r="B2480" s="2">
        <v>4942.5200000000004</v>
      </c>
      <c r="C2480" s="2">
        <v>2099.13</v>
      </c>
      <c r="D2480" s="2">
        <v>17807.060000000001</v>
      </c>
      <c r="E2480" s="2">
        <v>159.09219999999999</v>
      </c>
      <c r="F2480" s="2">
        <v>167.24</v>
      </c>
      <c r="G2480" s="2">
        <v>172.12299999999999</v>
      </c>
      <c r="H2480" s="2">
        <v>181.16309999999999</v>
      </c>
      <c r="I2480" s="2">
        <v>29.998479899903501</v>
      </c>
      <c r="J2480" s="2">
        <v>1727.6752505915399</v>
      </c>
      <c r="K2480" s="2">
        <v>23.2498485922066</v>
      </c>
      <c r="L2480" s="2">
        <v>2.8150459105332999</v>
      </c>
      <c r="M2480" s="2">
        <v>3189.3254999999999</v>
      </c>
      <c r="N2480" s="2">
        <v>6997.4678999999996</v>
      </c>
      <c r="O2480" s="2">
        <v>1501.1378</v>
      </c>
    </row>
    <row r="2481" spans="1:15">
      <c r="A2481" s="1">
        <v>42527</v>
      </c>
      <c r="B2481" s="2">
        <v>4968.71</v>
      </c>
      <c r="C2481" s="2">
        <v>2109.41</v>
      </c>
      <c r="D2481" s="2">
        <v>17920.330000000002</v>
      </c>
      <c r="E2481" s="2">
        <v>159.13939999999999</v>
      </c>
      <c r="F2481" s="2">
        <v>167.30350000000001</v>
      </c>
      <c r="G2481" s="2">
        <v>172.22649999999999</v>
      </c>
      <c r="H2481" s="2">
        <v>181.49930000000001</v>
      </c>
      <c r="I2481" s="2">
        <v>30.3836931249424</v>
      </c>
      <c r="J2481" s="2">
        <v>1729.3384758628699</v>
      </c>
      <c r="K2481" s="2">
        <v>23.320559810552702</v>
      </c>
      <c r="L2481" s="2">
        <v>2.8110623549995202</v>
      </c>
      <c r="M2481" s="2">
        <v>3178.7883000000002</v>
      </c>
      <c r="N2481" s="2">
        <v>6982.5325000000003</v>
      </c>
      <c r="O2481" s="2">
        <v>1504.4315999999999</v>
      </c>
    </row>
    <row r="2482" spans="1:15">
      <c r="A2482" s="1">
        <v>42528</v>
      </c>
      <c r="B2482" s="2">
        <v>4961.75</v>
      </c>
      <c r="C2482" s="2">
        <v>2112.13</v>
      </c>
      <c r="D2482" s="2">
        <v>17938.28</v>
      </c>
      <c r="E2482" s="2">
        <v>159.15049999999999</v>
      </c>
      <c r="F2482" s="2">
        <v>167.3203</v>
      </c>
      <c r="G2482" s="2">
        <v>172.25470000000001</v>
      </c>
      <c r="H2482" s="2">
        <v>181.45959999999999</v>
      </c>
      <c r="I2482" s="2">
        <v>30.991607745706901</v>
      </c>
      <c r="J2482" s="2">
        <v>1727.25944427371</v>
      </c>
      <c r="K2482" s="2">
        <v>23.179137373860499</v>
      </c>
      <c r="L2482" s="2">
        <v>2.72607983694569</v>
      </c>
      <c r="M2482" s="2">
        <v>3177.0536000000002</v>
      </c>
      <c r="N2482" s="2">
        <v>6974.1945999999998</v>
      </c>
      <c r="O2482" s="2">
        <v>1504.6005</v>
      </c>
    </row>
    <row r="2483" spans="1:15">
      <c r="A2483" s="1">
        <v>42529</v>
      </c>
      <c r="B2483" s="2">
        <v>4974.6400000000003</v>
      </c>
      <c r="C2483" s="2">
        <v>2119.12</v>
      </c>
      <c r="D2483" s="2">
        <v>18005.05</v>
      </c>
      <c r="E2483" s="2">
        <v>159.16560000000001</v>
      </c>
      <c r="F2483" s="2">
        <v>167.3271</v>
      </c>
      <c r="G2483" s="2">
        <v>172.2139</v>
      </c>
      <c r="H2483" s="2">
        <v>181.4425</v>
      </c>
      <c r="I2483" s="2">
        <v>31.719901499296</v>
      </c>
      <c r="J2483" s="2">
        <v>1754.00965072089</v>
      </c>
      <c r="K2483" s="2">
        <v>24.119596577864002</v>
      </c>
      <c r="L2483" s="2">
        <v>2.74201405908078</v>
      </c>
      <c r="M2483" s="2">
        <v>3163.9863999999998</v>
      </c>
      <c r="N2483" s="2">
        <v>6937.1289999999999</v>
      </c>
      <c r="O2483" s="2">
        <v>1497.7565999999999</v>
      </c>
    </row>
    <row r="2484" spans="1:15">
      <c r="A2484" s="1">
        <v>42534</v>
      </c>
      <c r="B2484" s="2">
        <v>4848.4399999999996</v>
      </c>
      <c r="C2484" s="2">
        <v>2079.06</v>
      </c>
      <c r="D2484" s="2">
        <v>17732.48</v>
      </c>
      <c r="E2484" s="2">
        <v>159.23179999999999</v>
      </c>
      <c r="F2484" s="2">
        <v>167.4238</v>
      </c>
      <c r="G2484" s="2">
        <v>172.2526</v>
      </c>
      <c r="H2484" s="2">
        <v>181.92009999999999</v>
      </c>
      <c r="I2484" s="2">
        <v>30.0947832061632</v>
      </c>
      <c r="J2484" s="2">
        <v>1783.53189928696</v>
      </c>
      <c r="K2484" s="2">
        <v>24.685286324633001</v>
      </c>
      <c r="L2484" s="2">
        <v>2.7247519851011002</v>
      </c>
      <c r="M2484" s="2">
        <v>3066.3413</v>
      </c>
      <c r="N2484" s="2">
        <v>6777.0730000000003</v>
      </c>
      <c r="O2484" s="2">
        <v>1460.9611</v>
      </c>
    </row>
    <row r="2485" spans="1:15">
      <c r="A2485" s="1">
        <v>42535</v>
      </c>
      <c r="B2485" s="2">
        <v>4843.55</v>
      </c>
      <c r="C2485" s="2">
        <v>2075.3200000000002</v>
      </c>
      <c r="D2485" s="2">
        <v>17674.82</v>
      </c>
      <c r="E2485" s="2">
        <v>159.27940000000001</v>
      </c>
      <c r="F2485" s="2">
        <v>167.4863</v>
      </c>
      <c r="G2485" s="2">
        <v>172.51580000000001</v>
      </c>
      <c r="H2485" s="2">
        <v>182.72280000000001</v>
      </c>
      <c r="I2485" s="2">
        <v>29.643361457097001</v>
      </c>
      <c r="J2485" s="2">
        <v>1785.8881350880099</v>
      </c>
      <c r="K2485" s="2">
        <v>24.600432862617598</v>
      </c>
      <c r="L2485" s="2">
        <v>2.7128013184997801</v>
      </c>
      <c r="M2485" s="2">
        <v>3075.9834000000001</v>
      </c>
      <c r="N2485" s="2">
        <v>6799.3828999999996</v>
      </c>
      <c r="O2485" s="2">
        <v>1465.9232999999999</v>
      </c>
    </row>
    <row r="2486" spans="1:15">
      <c r="A2486" s="1">
        <v>42536</v>
      </c>
      <c r="B2486" s="2">
        <v>4834.93</v>
      </c>
      <c r="C2486" s="2">
        <v>2071.5</v>
      </c>
      <c r="D2486" s="2">
        <v>17640.169999999998</v>
      </c>
      <c r="E2486" s="2">
        <v>159.31960000000001</v>
      </c>
      <c r="F2486" s="2">
        <v>167.56120000000001</v>
      </c>
      <c r="G2486" s="2">
        <v>172.6311</v>
      </c>
      <c r="H2486" s="2">
        <v>182.874</v>
      </c>
      <c r="I2486" s="2">
        <v>29.258987811850901</v>
      </c>
      <c r="J2486" s="2">
        <v>1794.34286355059</v>
      </c>
      <c r="K2486" s="2">
        <v>24.805495395821399</v>
      </c>
      <c r="L2486" s="2">
        <v>2.7758742811178601</v>
      </c>
      <c r="M2486" s="2">
        <v>3116.3681999999999</v>
      </c>
      <c r="N2486" s="2">
        <v>6871.3977000000004</v>
      </c>
      <c r="O2486" s="2">
        <v>1482.8702000000001</v>
      </c>
    </row>
    <row r="2487" spans="1:15">
      <c r="A2487" s="1">
        <v>42537</v>
      </c>
      <c r="B2487" s="2">
        <v>4844.92</v>
      </c>
      <c r="C2487" s="2">
        <v>2077.9899999999998</v>
      </c>
      <c r="D2487" s="2">
        <v>17733.099999999999</v>
      </c>
      <c r="E2487" s="2">
        <v>159.35499999999999</v>
      </c>
      <c r="F2487" s="2">
        <v>167.62719999999999</v>
      </c>
      <c r="G2487" s="2">
        <v>172.82980000000001</v>
      </c>
      <c r="H2487" s="2">
        <v>183.29220000000001</v>
      </c>
      <c r="I2487" s="2">
        <v>28.2953862616334</v>
      </c>
      <c r="J2487" s="2">
        <v>1776.18598767193</v>
      </c>
      <c r="K2487" s="2">
        <v>24.324659111067799</v>
      </c>
      <c r="L2487" s="2">
        <v>2.72607983694569</v>
      </c>
      <c r="M2487" s="2">
        <v>3094.6747999999998</v>
      </c>
      <c r="N2487" s="2">
        <v>6823.9498000000003</v>
      </c>
      <c r="O2487" s="2">
        <v>1468.8036999999999</v>
      </c>
    </row>
    <row r="2488" spans="1:15">
      <c r="A2488" s="1">
        <v>42538</v>
      </c>
      <c r="B2488" s="2">
        <v>4800.34</v>
      </c>
      <c r="C2488" s="2">
        <v>2071.2199999999998</v>
      </c>
      <c r="D2488" s="2">
        <v>17675.16</v>
      </c>
      <c r="E2488" s="2">
        <v>159.37559999999999</v>
      </c>
      <c r="F2488" s="2">
        <v>167.72450000000001</v>
      </c>
      <c r="G2488" s="2">
        <v>172.90209999999999</v>
      </c>
      <c r="H2488" s="2">
        <v>183.52950000000001</v>
      </c>
      <c r="I2488" s="2">
        <v>29.6456180634814</v>
      </c>
      <c r="J2488" s="2">
        <v>1804.1836130726099</v>
      </c>
      <c r="K2488" s="2">
        <v>24.777210908482999</v>
      </c>
      <c r="L2488" s="2">
        <v>2.7267437628679798</v>
      </c>
      <c r="M2488" s="2">
        <v>3110.3571999999999</v>
      </c>
      <c r="N2488" s="2">
        <v>6873.3981999999996</v>
      </c>
      <c r="O2488" s="2">
        <v>1480.9168</v>
      </c>
    </row>
    <row r="2489" spans="1:15">
      <c r="A2489" s="1">
        <v>42541</v>
      </c>
      <c r="B2489" s="2">
        <v>4837.21</v>
      </c>
      <c r="C2489" s="2">
        <v>2083.25</v>
      </c>
      <c r="D2489" s="2">
        <v>17804.87</v>
      </c>
      <c r="E2489" s="2">
        <v>159.41220000000001</v>
      </c>
      <c r="F2489" s="2">
        <v>167.78980000000001</v>
      </c>
      <c r="G2489" s="2">
        <v>172.9385</v>
      </c>
      <c r="H2489" s="2">
        <v>183.4623</v>
      </c>
      <c r="I2489" s="2">
        <v>30.3415525164163</v>
      </c>
      <c r="J2489" s="2">
        <v>1792.12522985549</v>
      </c>
      <c r="K2489" s="2">
        <v>24.777210908482999</v>
      </c>
      <c r="L2489" s="2">
        <v>2.7718907255840799</v>
      </c>
      <c r="M2489" s="2">
        <v>3112.6743999999999</v>
      </c>
      <c r="N2489" s="2">
        <v>6891.2537000000002</v>
      </c>
      <c r="O2489" s="2">
        <v>1484.7859000000001</v>
      </c>
    </row>
    <row r="2490" spans="1:15">
      <c r="A2490" s="1">
        <v>42542</v>
      </c>
      <c r="B2490" s="2">
        <v>4843.76</v>
      </c>
      <c r="C2490" s="2">
        <v>2088.9</v>
      </c>
      <c r="D2490" s="2">
        <v>17829.73</v>
      </c>
      <c r="E2490" s="2">
        <v>159.41249999999999</v>
      </c>
      <c r="F2490" s="2">
        <v>167.75389999999999</v>
      </c>
      <c r="G2490" s="2">
        <v>172.93469999999999</v>
      </c>
      <c r="H2490" s="2">
        <v>183.51439999999999</v>
      </c>
      <c r="I2490" s="2">
        <v>30.686545664025001</v>
      </c>
      <c r="J2490" s="2">
        <v>1761.21696022998</v>
      </c>
      <c r="K2490" s="2">
        <v>24.466081547760002</v>
      </c>
      <c r="L2490" s="2">
        <v>2.8230130216248699</v>
      </c>
      <c r="M2490" s="2">
        <v>3106.3175000000001</v>
      </c>
      <c r="N2490" s="2">
        <v>6885.5789999999997</v>
      </c>
      <c r="O2490" s="2">
        <v>1480.4090000000001</v>
      </c>
    </row>
    <row r="2491" spans="1:15">
      <c r="A2491" s="1">
        <v>42543</v>
      </c>
      <c r="B2491" s="2">
        <v>4833.32</v>
      </c>
      <c r="C2491" s="2">
        <v>2085.4499999999998</v>
      </c>
      <c r="D2491" s="2">
        <v>17780.830000000002</v>
      </c>
      <c r="E2491" s="2">
        <v>159.4417</v>
      </c>
      <c r="F2491" s="2">
        <v>167.82560000000001</v>
      </c>
      <c r="G2491" s="2">
        <v>173.11779999999999</v>
      </c>
      <c r="H2491" s="2">
        <v>183.7876</v>
      </c>
      <c r="I2491" s="2">
        <v>30.056040945981501</v>
      </c>
      <c r="J2491" s="2">
        <v>1758.7221223229899</v>
      </c>
      <c r="K2491" s="2">
        <v>24.430725937558901</v>
      </c>
      <c r="L2491" s="2">
        <v>2.8336308421105301</v>
      </c>
      <c r="M2491" s="2">
        <v>3133.9611</v>
      </c>
      <c r="N2491" s="2">
        <v>6921.0046000000002</v>
      </c>
      <c r="O2491" s="2">
        <v>1493.7058</v>
      </c>
    </row>
    <row r="2492" spans="1:15">
      <c r="A2492" s="1">
        <v>42544</v>
      </c>
      <c r="B2492" s="2">
        <v>4910.04</v>
      </c>
      <c r="C2492" s="2">
        <v>2113.3200000000002</v>
      </c>
      <c r="D2492" s="2">
        <v>18011.07</v>
      </c>
      <c r="E2492" s="2">
        <v>159.45500000000001</v>
      </c>
      <c r="F2492" s="2">
        <v>167.8365</v>
      </c>
      <c r="G2492" s="2">
        <v>173.18109999999999</v>
      </c>
      <c r="H2492" s="2">
        <v>183.61580000000001</v>
      </c>
      <c r="I2492" s="2">
        <v>30.823353291524999</v>
      </c>
      <c r="J2492" s="2">
        <v>1745.41632015237</v>
      </c>
      <c r="K2492" s="2">
        <v>24.4871316540093</v>
      </c>
      <c r="L2492" s="2">
        <v>2.8761021240531699</v>
      </c>
      <c r="M2492" s="2">
        <v>3117.3168000000001</v>
      </c>
      <c r="N2492" s="2">
        <v>6872.1670999999997</v>
      </c>
      <c r="O2492" s="2">
        <v>1485.5936999999999</v>
      </c>
    </row>
    <row r="2493" spans="1:15">
      <c r="A2493" s="1">
        <v>42545</v>
      </c>
      <c r="B2493" s="2">
        <v>4707.9799999999996</v>
      </c>
      <c r="C2493" s="2">
        <v>2037.41</v>
      </c>
      <c r="D2493" s="2">
        <v>17399.86</v>
      </c>
      <c r="E2493" s="2">
        <v>159.4776</v>
      </c>
      <c r="F2493" s="2">
        <v>167.93819999999999</v>
      </c>
      <c r="G2493" s="2">
        <v>173.41489999999999</v>
      </c>
      <c r="H2493" s="2">
        <v>182.9222</v>
      </c>
      <c r="I2493" s="2">
        <v>29.1697654460901</v>
      </c>
      <c r="J2493" s="2">
        <v>1828.3003795068601</v>
      </c>
      <c r="K2493" s="2">
        <v>25.128746678632002</v>
      </c>
      <c r="L2493" s="2">
        <v>2.8110679735785</v>
      </c>
      <c r="M2493" s="2">
        <v>3077.1554000000001</v>
      </c>
      <c r="N2493" s="2">
        <v>6777.4816000000001</v>
      </c>
      <c r="O2493" s="2">
        <v>1470.3653999999999</v>
      </c>
    </row>
    <row r="2494" spans="1:15">
      <c r="A2494" s="1">
        <v>42548</v>
      </c>
      <c r="B2494" s="2">
        <v>4594.4399999999996</v>
      </c>
      <c r="C2494" s="2">
        <v>2000.54</v>
      </c>
      <c r="D2494" s="2">
        <v>17140.240000000002</v>
      </c>
      <c r="E2494" s="2">
        <v>159.56790000000001</v>
      </c>
      <c r="F2494" s="2">
        <v>168.10599999999999</v>
      </c>
      <c r="G2494" s="2">
        <v>173.87790000000001</v>
      </c>
      <c r="H2494" s="2">
        <v>182.8681</v>
      </c>
      <c r="I2494" s="2">
        <v>28.6165867783726</v>
      </c>
      <c r="J2494" s="2">
        <v>1840.0815585120999</v>
      </c>
      <c r="K2494" s="2">
        <v>25.114645249519398</v>
      </c>
      <c r="L2494" s="2">
        <v>2.8276583180873498</v>
      </c>
      <c r="M2494" s="2">
        <v>3120.5443</v>
      </c>
      <c r="N2494" s="2">
        <v>6835.0020999999997</v>
      </c>
      <c r="O2494" s="2">
        <v>1494.4735000000001</v>
      </c>
    </row>
    <row r="2495" spans="1:15">
      <c r="A2495" s="1">
        <v>42549</v>
      </c>
      <c r="B2495" s="2">
        <v>4691.87</v>
      </c>
      <c r="C2495" s="2">
        <v>2036.09</v>
      </c>
      <c r="D2495" s="2">
        <v>17409.72</v>
      </c>
      <c r="E2495" s="2">
        <v>159.62350000000001</v>
      </c>
      <c r="F2495" s="2">
        <v>168.27199999999999</v>
      </c>
      <c r="G2495" s="2">
        <v>173.81440000000001</v>
      </c>
      <c r="H2495" s="2">
        <v>182.90170000000001</v>
      </c>
      <c r="I2495" s="2">
        <v>29.377950966198799</v>
      </c>
      <c r="J2495" s="2">
        <v>1822.0632847393799</v>
      </c>
      <c r="K2495" s="2">
        <v>25.171050965969801</v>
      </c>
      <c r="L2495" s="2">
        <v>2.8907016272209498</v>
      </c>
      <c r="M2495" s="2">
        <v>3136.4013</v>
      </c>
      <c r="N2495" s="2">
        <v>6853.3407999999999</v>
      </c>
      <c r="O2495" s="2">
        <v>1495.2349999999999</v>
      </c>
    </row>
    <row r="2496" spans="1:15">
      <c r="A2496" s="1">
        <v>42550</v>
      </c>
      <c r="B2496" s="2">
        <v>4779.25</v>
      </c>
      <c r="C2496" s="2">
        <v>2070.77</v>
      </c>
      <c r="D2496" s="2">
        <v>17694.68</v>
      </c>
      <c r="E2496" s="2">
        <v>159.62360000000001</v>
      </c>
      <c r="F2496" s="2">
        <v>168.27860000000001</v>
      </c>
      <c r="G2496" s="2">
        <v>173.74950000000001</v>
      </c>
      <c r="H2496" s="2">
        <v>182.8785</v>
      </c>
      <c r="I2496" s="2">
        <v>30.311811727829301</v>
      </c>
      <c r="J2496" s="2">
        <v>1832.04263636735</v>
      </c>
      <c r="K2496" s="2">
        <v>25.904325279824398</v>
      </c>
      <c r="L2496" s="2">
        <v>2.9126008819726299</v>
      </c>
      <c r="M2496" s="2">
        <v>3151.3897999999999</v>
      </c>
      <c r="N2496" s="2">
        <v>6881.6985000000004</v>
      </c>
      <c r="O2496" s="2">
        <v>1499.7545</v>
      </c>
    </row>
    <row r="2497" spans="1:15">
      <c r="A2497" s="1">
        <v>42551</v>
      </c>
      <c r="B2497" s="2">
        <v>4842.67</v>
      </c>
      <c r="C2497" s="2">
        <v>2098.86</v>
      </c>
      <c r="D2497" s="2">
        <v>17929.990000000002</v>
      </c>
      <c r="E2497" s="2">
        <v>159.66329999999999</v>
      </c>
      <c r="F2497" s="2">
        <v>168.35810000000001</v>
      </c>
      <c r="G2497" s="2">
        <v>173.86160000000001</v>
      </c>
      <c r="H2497" s="2">
        <v>183.1688</v>
      </c>
      <c r="I2497" s="2">
        <v>29.586136486307499</v>
      </c>
      <c r="J2497" s="2">
        <v>1836.06209743972</v>
      </c>
      <c r="K2497" s="2">
        <v>26.5036360171094</v>
      </c>
      <c r="L2497" s="2">
        <v>2.9205642473368698</v>
      </c>
      <c r="M2497" s="2">
        <v>3153.9209999999998</v>
      </c>
      <c r="N2497" s="2">
        <v>6891.1869999999999</v>
      </c>
      <c r="O2497" s="2">
        <v>1506.0708999999999</v>
      </c>
    </row>
    <row r="2498" spans="1:15">
      <c r="A2498" s="1">
        <v>42552</v>
      </c>
      <c r="B2498" s="2">
        <v>4862.57</v>
      </c>
      <c r="C2498" s="2">
        <v>2102.9499999999998</v>
      </c>
      <c r="D2498" s="2">
        <v>17949.37</v>
      </c>
      <c r="E2498" s="2">
        <v>159.77019999999999</v>
      </c>
      <c r="F2498" s="2">
        <v>168.5582</v>
      </c>
      <c r="G2498" s="2">
        <v>174.15979999999999</v>
      </c>
      <c r="H2498" s="2">
        <v>183.548</v>
      </c>
      <c r="I2498" s="2">
        <v>30.067937261416201</v>
      </c>
      <c r="J2498" s="2">
        <v>1864.0597228403999</v>
      </c>
      <c r="K2498" s="2">
        <v>27.998387503043698</v>
      </c>
      <c r="L2498" s="2">
        <v>2.9484360261117302</v>
      </c>
      <c r="M2498" s="2">
        <v>3154.2003</v>
      </c>
      <c r="N2498" s="2">
        <v>6911.0816999999997</v>
      </c>
      <c r="O2498" s="2">
        <v>1510.8981000000001</v>
      </c>
    </row>
    <row r="2499" spans="1:15">
      <c r="A2499" s="1">
        <v>42555</v>
      </c>
      <c r="B2499" s="2">
        <v>4862.57</v>
      </c>
      <c r="C2499" s="2">
        <v>2102.9499999999998</v>
      </c>
      <c r="D2499" s="2">
        <v>17949.37</v>
      </c>
      <c r="E2499" s="2">
        <v>159.8305</v>
      </c>
      <c r="F2499" s="2">
        <v>168.62569999999999</v>
      </c>
      <c r="G2499" s="2">
        <v>174.2045</v>
      </c>
      <c r="H2499" s="2">
        <v>183.39779999999999</v>
      </c>
      <c r="I2499" s="2">
        <v>29.7645812178292</v>
      </c>
      <c r="J2499" s="2">
        <v>1864.0597228403999</v>
      </c>
      <c r="K2499" s="2">
        <v>27.998387503043698</v>
      </c>
      <c r="L2499" s="2">
        <v>2.9484360261117302</v>
      </c>
      <c r="M2499" s="2">
        <v>3204.6961999999999</v>
      </c>
      <c r="N2499" s="2">
        <v>6997.0012999999999</v>
      </c>
      <c r="O2499" s="2">
        <v>1539.002</v>
      </c>
    </row>
    <row r="2500" spans="1:15">
      <c r="A2500" s="1">
        <v>42556</v>
      </c>
      <c r="B2500" s="2">
        <v>4822.8999999999996</v>
      </c>
      <c r="C2500" s="2">
        <v>2088.5500000000002</v>
      </c>
      <c r="D2500" s="2">
        <v>17840.62</v>
      </c>
      <c r="E2500" s="2">
        <v>159.86519999999999</v>
      </c>
      <c r="F2500" s="2">
        <v>168.56620000000001</v>
      </c>
      <c r="G2500" s="2">
        <v>174.07339999999999</v>
      </c>
      <c r="H2500" s="2">
        <v>183.46860000000001</v>
      </c>
      <c r="I2500" s="2">
        <v>28.658223882394299</v>
      </c>
      <c r="J2500" s="2">
        <v>1883.18681346067</v>
      </c>
      <c r="K2500" s="2">
        <v>28.2169596542888</v>
      </c>
      <c r="L2500" s="2">
        <v>2.8986649925851999</v>
      </c>
      <c r="M2500" s="2">
        <v>3207.3827000000001</v>
      </c>
      <c r="N2500" s="2">
        <v>6983.4850999999999</v>
      </c>
      <c r="O2500" s="2">
        <v>1552.02</v>
      </c>
    </row>
    <row r="2501" spans="1:15">
      <c r="A2501" s="1">
        <v>42557</v>
      </c>
      <c r="B2501" s="2">
        <v>4859.16</v>
      </c>
      <c r="C2501" s="2">
        <v>2099.73</v>
      </c>
      <c r="D2501" s="2">
        <v>17918.62</v>
      </c>
      <c r="E2501" s="2">
        <v>159.92959999999999</v>
      </c>
      <c r="F2501" s="2">
        <v>168.6592</v>
      </c>
      <c r="G2501" s="2">
        <v>174.2072</v>
      </c>
      <c r="H2501" s="2">
        <v>183.58680000000001</v>
      </c>
      <c r="I2501" s="2">
        <v>29.294676758155301</v>
      </c>
      <c r="J2501" s="2">
        <v>1892.8889608767499</v>
      </c>
      <c r="K2501" s="2">
        <v>28.421430376421299</v>
      </c>
      <c r="L2501" s="2">
        <v>2.8601753933246798</v>
      </c>
      <c r="M2501" s="2">
        <v>3216.8035</v>
      </c>
      <c r="N2501" s="2">
        <v>6982.7516999999998</v>
      </c>
      <c r="O2501" s="2">
        <v>1561.0799</v>
      </c>
    </row>
    <row r="2502" spans="1:15">
      <c r="A2502" s="1">
        <v>42558</v>
      </c>
      <c r="B2502" s="2">
        <v>4876.8100000000004</v>
      </c>
      <c r="C2502" s="2">
        <v>2097.9</v>
      </c>
      <c r="D2502" s="2">
        <v>17895.88</v>
      </c>
      <c r="E2502" s="2">
        <v>159.9948</v>
      </c>
      <c r="F2502" s="2">
        <v>168.81460000000001</v>
      </c>
      <c r="G2502" s="2">
        <v>174.3655</v>
      </c>
      <c r="H2502" s="2">
        <v>184.1833</v>
      </c>
      <c r="I2502" s="2">
        <v>27.629192597285499</v>
      </c>
      <c r="J2502" s="2">
        <v>1887.4834787449299</v>
      </c>
      <c r="K2502" s="2">
        <v>27.8432717828052</v>
      </c>
      <c r="L2502" s="2">
        <v>2.8170404976016901</v>
      </c>
      <c r="M2502" s="2">
        <v>3209.9542000000001</v>
      </c>
      <c r="N2502" s="2">
        <v>6936.2267000000002</v>
      </c>
      <c r="O2502" s="2">
        <v>1562.374</v>
      </c>
    </row>
    <row r="2503" spans="1:15">
      <c r="A2503" s="1">
        <v>42559</v>
      </c>
      <c r="B2503" s="2">
        <v>4956.76</v>
      </c>
      <c r="C2503" s="2">
        <v>2129.9</v>
      </c>
      <c r="D2503" s="2">
        <v>18146.740000000002</v>
      </c>
      <c r="E2503" s="2">
        <v>160.02940000000001</v>
      </c>
      <c r="F2503" s="2">
        <v>168.8562</v>
      </c>
      <c r="G2503" s="2">
        <v>174.43680000000001</v>
      </c>
      <c r="H2503" s="2">
        <v>184.4692</v>
      </c>
      <c r="I2503" s="2">
        <v>27.623244439568101</v>
      </c>
      <c r="J2503" s="2">
        <v>1895.2451966778001</v>
      </c>
      <c r="K2503" s="2">
        <v>28.6964082441168</v>
      </c>
      <c r="L2503" s="2">
        <v>2.8196949527231001</v>
      </c>
      <c r="M2503" s="2">
        <v>3192.2804000000001</v>
      </c>
      <c r="N2503" s="2">
        <v>6871.2503999999999</v>
      </c>
      <c r="O2503" s="2">
        <v>1550.7585999999999</v>
      </c>
    </row>
    <row r="2504" spans="1:15">
      <c r="A2504" s="1">
        <v>42562</v>
      </c>
      <c r="B2504" s="2">
        <v>4988.6400000000003</v>
      </c>
      <c r="C2504" s="2">
        <v>2137.16</v>
      </c>
      <c r="D2504" s="2">
        <v>18226.93</v>
      </c>
      <c r="E2504" s="2">
        <v>160.09280000000001</v>
      </c>
      <c r="F2504" s="2">
        <v>168.91569999999999</v>
      </c>
      <c r="G2504" s="2">
        <v>174.4914</v>
      </c>
      <c r="H2504" s="2">
        <v>184.91839999999999</v>
      </c>
      <c r="I2504" s="2">
        <v>27.403162604024601</v>
      </c>
      <c r="J2504" s="2">
        <v>1879.58315870613</v>
      </c>
      <c r="K2504" s="2">
        <v>28.703458958673099</v>
      </c>
      <c r="L2504" s="2">
        <v>2.8495575728390201</v>
      </c>
      <c r="M2504" s="2">
        <v>3203.3298</v>
      </c>
      <c r="N2504" s="2">
        <v>6897.4960000000001</v>
      </c>
      <c r="O2504" s="2">
        <v>1564.1773000000001</v>
      </c>
    </row>
    <row r="2505" spans="1:15">
      <c r="A2505" s="1">
        <v>42563</v>
      </c>
      <c r="B2505" s="2">
        <v>5022.82</v>
      </c>
      <c r="C2505" s="2">
        <v>2152.14</v>
      </c>
      <c r="D2505" s="2">
        <v>18347.669999999998</v>
      </c>
      <c r="E2505" s="2">
        <v>160.0899</v>
      </c>
      <c r="F2505" s="2">
        <v>168.84190000000001</v>
      </c>
      <c r="G2505" s="2">
        <v>174.38310000000001</v>
      </c>
      <c r="H2505" s="2">
        <v>184.84110000000001</v>
      </c>
      <c r="I2505" s="2">
        <v>28.664172040111701</v>
      </c>
      <c r="J2505" s="2">
        <v>1848.53628697468</v>
      </c>
      <c r="K2505" s="2">
        <v>28.520140380209501</v>
      </c>
      <c r="L2505" s="2">
        <v>2.9391454331867801</v>
      </c>
      <c r="M2505" s="2">
        <v>3273.1822999999999</v>
      </c>
      <c r="N2505" s="2">
        <v>7054.0218999999997</v>
      </c>
      <c r="O2505" s="2">
        <v>1630.0564999999999</v>
      </c>
    </row>
    <row r="2506" spans="1:15">
      <c r="A2506" s="1">
        <v>42564</v>
      </c>
      <c r="B2506" s="2">
        <v>5005.7299999999996</v>
      </c>
      <c r="C2506" s="2">
        <v>2152.4299999999998</v>
      </c>
      <c r="D2506" s="2">
        <v>18372.12</v>
      </c>
      <c r="E2506" s="2">
        <v>160.0634</v>
      </c>
      <c r="F2506" s="2">
        <v>168.81460000000001</v>
      </c>
      <c r="G2506" s="2">
        <v>174.27979999999999</v>
      </c>
      <c r="H2506" s="2">
        <v>184.5812</v>
      </c>
      <c r="I2506" s="2">
        <v>27.694622332176898</v>
      </c>
      <c r="J2506" s="2">
        <v>1861.8420891453</v>
      </c>
      <c r="K2506" s="2">
        <v>28.781016818792299</v>
      </c>
      <c r="L2506" s="2">
        <v>2.96834443952234</v>
      </c>
      <c r="M2506" s="2">
        <v>3282.8681000000001</v>
      </c>
      <c r="N2506" s="2">
        <v>7074.4000999999998</v>
      </c>
      <c r="O2506" s="2">
        <v>1626.9929</v>
      </c>
    </row>
    <row r="2507" spans="1:15">
      <c r="A2507" s="1">
        <v>42565</v>
      </c>
      <c r="B2507" s="2">
        <v>5034.0600000000004</v>
      </c>
      <c r="C2507" s="2">
        <v>2163.75</v>
      </c>
      <c r="D2507" s="2">
        <v>18506.41</v>
      </c>
      <c r="E2507" s="2">
        <v>160.08529999999999</v>
      </c>
      <c r="F2507" s="2">
        <v>168.81030000000001</v>
      </c>
      <c r="G2507" s="2">
        <v>174.35509999999999</v>
      </c>
      <c r="H2507" s="2">
        <v>184.57839999999999</v>
      </c>
      <c r="I2507" s="2">
        <v>28.122889688228501</v>
      </c>
      <c r="J2507" s="2">
        <v>1851.0311248816699</v>
      </c>
      <c r="K2507" s="2">
        <v>28.717560387785699</v>
      </c>
      <c r="L2507" s="2">
        <v>2.9736533497651698</v>
      </c>
      <c r="M2507" s="2">
        <v>3276.7637</v>
      </c>
      <c r="N2507" s="2">
        <v>7046.5676999999996</v>
      </c>
      <c r="O2507" s="2">
        <v>1621.8472999999999</v>
      </c>
    </row>
    <row r="2508" spans="1:15">
      <c r="A2508" s="1">
        <v>42566</v>
      </c>
      <c r="B2508" s="2">
        <v>5029.59</v>
      </c>
      <c r="C2508" s="2">
        <v>2161.7399999999998</v>
      </c>
      <c r="D2508" s="2">
        <v>18516.55</v>
      </c>
      <c r="E2508" s="2">
        <v>160.08969999999999</v>
      </c>
      <c r="F2508" s="2">
        <v>168.8152</v>
      </c>
      <c r="G2508" s="2">
        <v>174.40299999999999</v>
      </c>
      <c r="H2508" s="2">
        <v>184.78319999999999</v>
      </c>
      <c r="I2508" s="2">
        <v>28.502462432486801</v>
      </c>
      <c r="J2508" s="2">
        <v>1854.08037121244</v>
      </c>
      <c r="K2508" s="2">
        <v>28.6188503839976</v>
      </c>
      <c r="L2508" s="2">
        <v>2.9636991430598698</v>
      </c>
      <c r="M2508" s="2">
        <v>3276.2775000000001</v>
      </c>
      <c r="N2508" s="2">
        <v>7059.9498999999996</v>
      </c>
      <c r="O2508" s="2">
        <v>1638.2354</v>
      </c>
    </row>
    <row r="2509" spans="1:15">
      <c r="A2509" s="1">
        <v>42569</v>
      </c>
      <c r="B2509" s="2">
        <v>5055.78</v>
      </c>
      <c r="C2509" s="2">
        <v>2166.89</v>
      </c>
      <c r="D2509" s="2">
        <v>18533.05</v>
      </c>
      <c r="E2509" s="2">
        <v>160.13319999999999</v>
      </c>
      <c r="F2509" s="2">
        <v>168.90440000000001</v>
      </c>
      <c r="G2509" s="2">
        <v>174.4761</v>
      </c>
      <c r="H2509" s="2">
        <v>185.07599999999999</v>
      </c>
      <c r="I2509" s="2">
        <v>27.881343396427699</v>
      </c>
      <c r="J2509" s="2">
        <v>1842.1605901012599</v>
      </c>
      <c r="K2509" s="2">
        <v>28.365024659970999</v>
      </c>
      <c r="L2509" s="2">
        <v>2.9796258737883599</v>
      </c>
      <c r="M2509" s="2">
        <v>3262.0221999999999</v>
      </c>
      <c r="N2509" s="2">
        <v>7100.6055999999999</v>
      </c>
      <c r="O2509" s="2">
        <v>1631.6670999999999</v>
      </c>
    </row>
    <row r="2510" spans="1:15">
      <c r="A2510" s="1">
        <v>42570</v>
      </c>
      <c r="B2510" s="2">
        <v>5036.37</v>
      </c>
      <c r="C2510" s="2">
        <v>2163.7800000000002</v>
      </c>
      <c r="D2510" s="2">
        <v>18559.009999999998</v>
      </c>
      <c r="E2510" s="2">
        <v>160.15950000000001</v>
      </c>
      <c r="F2510" s="2">
        <v>168.94159999999999</v>
      </c>
      <c r="G2510" s="2">
        <v>174.56200000000001</v>
      </c>
      <c r="H2510" s="2">
        <v>185.37569999999999</v>
      </c>
      <c r="I2510" s="2">
        <v>27.714561433041499</v>
      </c>
      <c r="J2510" s="2">
        <v>1846.59585749146</v>
      </c>
      <c r="K2510" s="2">
        <v>28.1676046523948</v>
      </c>
      <c r="L2510" s="2">
        <v>2.99687983207756</v>
      </c>
      <c r="M2510" s="2">
        <v>3248.2341000000001</v>
      </c>
      <c r="N2510" s="2">
        <v>7039.5149000000001</v>
      </c>
      <c r="O2510" s="2">
        <v>1616.6107</v>
      </c>
    </row>
    <row r="2511" spans="1:15">
      <c r="A2511" s="1">
        <v>42571</v>
      </c>
      <c r="B2511" s="2">
        <v>5089.93</v>
      </c>
      <c r="C2511" s="2">
        <v>2173.02</v>
      </c>
      <c r="D2511" s="2">
        <v>18595.03</v>
      </c>
      <c r="E2511" s="2">
        <v>160.2244</v>
      </c>
      <c r="F2511" s="2">
        <v>169.05109999999999</v>
      </c>
      <c r="G2511" s="2">
        <v>174.76300000000001</v>
      </c>
      <c r="H2511" s="2">
        <v>187.01339999999999</v>
      </c>
      <c r="I2511" s="2">
        <v>27.915850009542101</v>
      </c>
      <c r="J2511" s="2">
        <v>1823.7265100107099</v>
      </c>
      <c r="K2511" s="2">
        <v>27.455482482209099</v>
      </c>
      <c r="L2511" s="2">
        <v>2.9782986462276502</v>
      </c>
      <c r="M2511" s="2">
        <v>3237.6051000000002</v>
      </c>
      <c r="N2511" s="2">
        <v>7021.9847</v>
      </c>
      <c r="O2511" s="2">
        <v>1611.9761000000001</v>
      </c>
    </row>
    <row r="2512" spans="1:15">
      <c r="A2512" s="1">
        <v>42572</v>
      </c>
      <c r="B2512" s="2">
        <v>5073.8999999999996</v>
      </c>
      <c r="C2512" s="2">
        <v>2165.17</v>
      </c>
      <c r="D2512" s="2">
        <v>18517.23</v>
      </c>
      <c r="E2512" s="2">
        <v>160.30359999999999</v>
      </c>
      <c r="F2512" s="2">
        <v>169.19579999999999</v>
      </c>
      <c r="G2512" s="2">
        <v>174.97200000000001</v>
      </c>
      <c r="H2512" s="2">
        <v>188.81989999999999</v>
      </c>
      <c r="I2512" s="2">
        <v>27.3292375865975</v>
      </c>
      <c r="J2512" s="2">
        <v>1845.20983643202</v>
      </c>
      <c r="K2512" s="2">
        <v>27.970184644818499</v>
      </c>
      <c r="L2512" s="2">
        <v>2.9988706734186201</v>
      </c>
      <c r="M2512" s="2">
        <v>3252.5227</v>
      </c>
      <c r="N2512" s="2">
        <v>7057.3306000000002</v>
      </c>
      <c r="O2512" s="2">
        <v>1622.202</v>
      </c>
    </row>
    <row r="2513" spans="1:15">
      <c r="A2513" s="1">
        <v>42573</v>
      </c>
      <c r="B2513" s="2">
        <v>5100.16</v>
      </c>
      <c r="C2513" s="2">
        <v>2175.0300000000002</v>
      </c>
      <c r="D2513" s="2">
        <v>18570.849999999999</v>
      </c>
      <c r="E2513" s="2">
        <v>160.32390000000001</v>
      </c>
      <c r="F2513" s="2">
        <v>169.19069999999999</v>
      </c>
      <c r="G2513" s="2">
        <v>174.9829</v>
      </c>
      <c r="H2513" s="2">
        <v>188.249</v>
      </c>
      <c r="I2513" s="2">
        <v>27.064686886053799</v>
      </c>
      <c r="J2513" s="2">
        <v>1832.45844268271</v>
      </c>
      <c r="K2513" s="2">
        <v>27.765713922686</v>
      </c>
      <c r="L2513" s="2">
        <v>2.96768082574199</v>
      </c>
      <c r="M2513" s="2">
        <v>3225.1621</v>
      </c>
      <c r="N2513" s="2">
        <v>6982.2802000000001</v>
      </c>
      <c r="O2513" s="2">
        <v>1601.364</v>
      </c>
    </row>
    <row r="2514" spans="1:15">
      <c r="A2514" s="1">
        <v>42576</v>
      </c>
      <c r="B2514" s="2">
        <v>5097.63</v>
      </c>
      <c r="C2514" s="2">
        <v>2168.48</v>
      </c>
      <c r="D2514" s="2">
        <v>18493.060000000001</v>
      </c>
      <c r="E2514" s="2">
        <v>160.34200000000001</v>
      </c>
      <c r="F2514" s="2">
        <v>169.22409999999999</v>
      </c>
      <c r="G2514" s="2">
        <v>174.9538</v>
      </c>
      <c r="H2514" s="2">
        <v>187.70660000000001</v>
      </c>
      <c r="I2514" s="2">
        <v>26.483825565545899</v>
      </c>
      <c r="J2514" s="2">
        <v>1822.6761457330499</v>
      </c>
      <c r="K2514" s="2">
        <v>27.645851775229001</v>
      </c>
      <c r="L2514" s="2">
        <v>2.9563993914759799</v>
      </c>
      <c r="M2514" s="2">
        <v>3230.8850000000002</v>
      </c>
      <c r="N2514" s="2">
        <v>7019.8933999999999</v>
      </c>
      <c r="O2514" s="2">
        <v>1600.5065999999999</v>
      </c>
    </row>
    <row r="2515" spans="1:15">
      <c r="A2515" s="1">
        <v>42577</v>
      </c>
      <c r="B2515" s="2">
        <v>5110.05</v>
      </c>
      <c r="C2515" s="2">
        <v>2169.1799999999998</v>
      </c>
      <c r="D2515" s="2">
        <v>18473.75</v>
      </c>
      <c r="E2515" s="2">
        <v>160.3475</v>
      </c>
      <c r="F2515" s="2">
        <v>169.26089999999999</v>
      </c>
      <c r="G2515" s="2">
        <v>175.01</v>
      </c>
      <c r="H2515" s="2">
        <v>188.05449999999999</v>
      </c>
      <c r="I2515" s="2">
        <v>26.419173527991301</v>
      </c>
      <c r="J2515" s="2">
        <v>1829.01397192579</v>
      </c>
      <c r="K2515" s="2">
        <v>27.7586632081297</v>
      </c>
      <c r="L2515" s="2">
        <v>2.9504268674527898</v>
      </c>
      <c r="M2515" s="2">
        <v>3269.5882000000001</v>
      </c>
      <c r="N2515" s="2">
        <v>7107.3913000000002</v>
      </c>
      <c r="O2515" s="2">
        <v>1627.5091</v>
      </c>
    </row>
    <row r="2516" spans="1:15">
      <c r="A2516" s="1">
        <v>42578</v>
      </c>
      <c r="B2516" s="2">
        <v>5139.8100000000004</v>
      </c>
      <c r="C2516" s="2">
        <v>2166.58</v>
      </c>
      <c r="D2516" s="2">
        <v>18472.169999999998</v>
      </c>
      <c r="E2516" s="2">
        <v>160.37549999999999</v>
      </c>
      <c r="F2516" s="2">
        <v>169.29060000000001</v>
      </c>
      <c r="G2516" s="2">
        <v>175.04300000000001</v>
      </c>
      <c r="H2516" s="2">
        <v>188.62960000000001</v>
      </c>
      <c r="I2516" s="2">
        <v>25.755020778566799</v>
      </c>
      <c r="J2516" s="2">
        <v>1856.84529564172</v>
      </c>
      <c r="K2516" s="2">
        <v>28.795118247904899</v>
      </c>
      <c r="L2516" s="2">
        <v>2.90795558551015</v>
      </c>
      <c r="M2516" s="2">
        <v>3218.2429999999999</v>
      </c>
      <c r="N2516" s="2">
        <v>7065.9763000000003</v>
      </c>
      <c r="O2516" s="2">
        <v>1616.6697999999999</v>
      </c>
    </row>
    <row r="2517" spans="1:15">
      <c r="A2517" s="1">
        <v>42579</v>
      </c>
      <c r="B2517" s="2">
        <v>5154.9799999999996</v>
      </c>
      <c r="C2517" s="2">
        <v>2170.06</v>
      </c>
      <c r="D2517" s="2">
        <v>18456.349999999999</v>
      </c>
      <c r="E2517" s="2">
        <v>160.39580000000001</v>
      </c>
      <c r="F2517" s="2">
        <v>169.30359999999999</v>
      </c>
      <c r="G2517" s="2">
        <v>175.09370000000001</v>
      </c>
      <c r="H2517" s="2">
        <v>189.03980000000001</v>
      </c>
      <c r="I2517" s="2">
        <v>25.367108553239198</v>
      </c>
      <c r="J2517" s="2">
        <v>1849.12968114621</v>
      </c>
      <c r="K2517" s="2">
        <v>28.506038951096901</v>
      </c>
      <c r="L2517" s="2">
        <v>2.9398090469671301</v>
      </c>
      <c r="M2517" s="2">
        <v>3221.1365000000001</v>
      </c>
      <c r="N2517" s="2">
        <v>7161.6333000000004</v>
      </c>
      <c r="O2517" s="2">
        <v>1641.1247000000001</v>
      </c>
    </row>
    <row r="2518" spans="1:15">
      <c r="A2518" s="1">
        <v>42580</v>
      </c>
      <c r="B2518" s="2">
        <v>5162.13</v>
      </c>
      <c r="C2518" s="2">
        <v>2173.6</v>
      </c>
      <c r="D2518" s="2">
        <v>18432.240000000002</v>
      </c>
      <c r="E2518" s="2">
        <v>160.4255</v>
      </c>
      <c r="F2518" s="2">
        <v>169.34610000000001</v>
      </c>
      <c r="G2518" s="2">
        <v>175.22280000000001</v>
      </c>
      <c r="H2518" s="2">
        <v>189.54300000000001</v>
      </c>
      <c r="I2518" s="2">
        <v>25.396495843036799</v>
      </c>
      <c r="J2518" s="2">
        <v>1870.89873632996</v>
      </c>
      <c r="K2518" s="2">
        <v>28.745763246010899</v>
      </c>
      <c r="L2518" s="2">
        <v>2.9577266190366802</v>
      </c>
      <c r="M2518" s="2">
        <v>3203.9304000000002</v>
      </c>
      <c r="N2518" s="2">
        <v>7147.6545999999998</v>
      </c>
      <c r="O2518" s="2">
        <v>1634.5726999999999</v>
      </c>
    </row>
    <row r="2519" spans="1:15">
      <c r="A2519" s="1">
        <v>42583</v>
      </c>
      <c r="B2519" s="2">
        <v>5184.2</v>
      </c>
      <c r="C2519" s="2">
        <v>2170.84</v>
      </c>
      <c r="D2519" s="2">
        <v>18404.509999999998</v>
      </c>
      <c r="E2519" s="2">
        <v>160.47239999999999</v>
      </c>
      <c r="F2519" s="2">
        <v>169.41460000000001</v>
      </c>
      <c r="G2519" s="2">
        <v>175.25210000000001</v>
      </c>
      <c r="H2519" s="2">
        <v>189.62880000000001</v>
      </c>
      <c r="I2519" s="2">
        <v>24.814627505045401</v>
      </c>
      <c r="J2519" s="2">
        <v>1873.6543129355</v>
      </c>
      <c r="K2519" s="2">
        <v>28.900878966249302</v>
      </c>
      <c r="L2519" s="2">
        <v>2.91392810953334</v>
      </c>
      <c r="M2519" s="2">
        <v>3176.8090999999999</v>
      </c>
      <c r="N2519" s="2">
        <v>7118.7344999999996</v>
      </c>
      <c r="O2519" s="2">
        <v>1628.9491</v>
      </c>
    </row>
    <row r="2520" spans="1:15">
      <c r="A2520" s="1">
        <v>42584</v>
      </c>
      <c r="B2520" s="2">
        <v>5137.7299999999996</v>
      </c>
      <c r="C2520" s="2">
        <v>2157.0300000000002</v>
      </c>
      <c r="D2520" s="2">
        <v>18313.77</v>
      </c>
      <c r="E2520" s="2">
        <v>160.5129</v>
      </c>
      <c r="F2520" s="2">
        <v>169.47040000000001</v>
      </c>
      <c r="G2520" s="2">
        <v>175.32579999999999</v>
      </c>
      <c r="H2520" s="2">
        <v>189.67</v>
      </c>
      <c r="I2520" s="2">
        <v>24.667691056057699</v>
      </c>
      <c r="J2520" s="2">
        <v>1887.9833112843</v>
      </c>
      <c r="K2520" s="2">
        <v>29.140603261163299</v>
      </c>
      <c r="L2520" s="2">
        <v>2.9285276127011199</v>
      </c>
      <c r="M2520" s="2">
        <v>3189.0529000000001</v>
      </c>
      <c r="N2520" s="2">
        <v>7136.9524000000001</v>
      </c>
      <c r="O2520" s="2">
        <v>1628.6714999999999</v>
      </c>
    </row>
    <row r="2521" spans="1:15">
      <c r="A2521" s="1">
        <v>42585</v>
      </c>
      <c r="B2521" s="2">
        <v>5159.74</v>
      </c>
      <c r="C2521" s="2">
        <v>2163.79</v>
      </c>
      <c r="D2521" s="2">
        <v>18355</v>
      </c>
      <c r="E2521" s="2">
        <v>160.5582</v>
      </c>
      <c r="F2521" s="2">
        <v>169.5153</v>
      </c>
      <c r="G2521" s="2">
        <v>175.37639999999999</v>
      </c>
      <c r="H2521" s="2">
        <v>189.71539999999999</v>
      </c>
      <c r="I2521" s="2">
        <v>25.531677376105499</v>
      </c>
      <c r="J2521" s="2">
        <v>1879.9921391282401</v>
      </c>
      <c r="K2521" s="2">
        <v>28.830371820686398</v>
      </c>
      <c r="L2521" s="2">
        <v>2.9199006335565199</v>
      </c>
      <c r="M2521" s="2">
        <v>3193.5073000000002</v>
      </c>
      <c r="N2521" s="2">
        <v>7145.8037000000004</v>
      </c>
      <c r="O2521" s="2">
        <v>1637.2334000000001</v>
      </c>
    </row>
    <row r="2522" spans="1:15">
      <c r="A2522" s="1">
        <v>42586</v>
      </c>
      <c r="B2522" s="2">
        <v>5166.25</v>
      </c>
      <c r="C2522" s="2">
        <v>2164.25</v>
      </c>
      <c r="D2522" s="2">
        <v>18352.05</v>
      </c>
      <c r="E2522" s="2">
        <v>160.59389999999999</v>
      </c>
      <c r="F2522" s="2">
        <v>169.54660000000001</v>
      </c>
      <c r="G2522" s="2">
        <v>175.44290000000001</v>
      </c>
      <c r="H2522" s="2">
        <v>189.73089999999999</v>
      </c>
      <c r="I2522" s="2">
        <v>25.990119096947101</v>
      </c>
      <c r="J2522" s="2">
        <v>1883.7121675457199</v>
      </c>
      <c r="K2522" s="2">
        <v>28.738712531454599</v>
      </c>
      <c r="L2522" s="2">
        <v>2.8860563307584801</v>
      </c>
      <c r="M2522" s="2">
        <v>3201.2887999999998</v>
      </c>
      <c r="N2522" s="2">
        <v>7157.9382999999998</v>
      </c>
      <c r="O2522" s="2">
        <v>1628.7662</v>
      </c>
    </row>
    <row r="2523" spans="1:15">
      <c r="A2523" s="1">
        <v>42587</v>
      </c>
      <c r="B2523" s="2">
        <v>5221.12</v>
      </c>
      <c r="C2523" s="2">
        <v>2182.87</v>
      </c>
      <c r="D2523" s="2">
        <v>18543.53</v>
      </c>
      <c r="E2523" s="2">
        <v>160.64359999999999</v>
      </c>
      <c r="F2523" s="2">
        <v>169.62180000000001</v>
      </c>
      <c r="G2523" s="2">
        <v>175.61070000000001</v>
      </c>
      <c r="H2523" s="2">
        <v>190.01220000000001</v>
      </c>
      <c r="I2523" s="2">
        <v>26.107668256137298</v>
      </c>
      <c r="J2523" s="2">
        <v>1848.16522933428</v>
      </c>
      <c r="K2523" s="2">
        <v>27.8150689245801</v>
      </c>
      <c r="L2523" s="2">
        <v>2.8654843035675102</v>
      </c>
      <c r="M2523" s="2">
        <v>3205.1100999999999</v>
      </c>
      <c r="N2523" s="2">
        <v>7174.5649999999996</v>
      </c>
      <c r="O2523" s="2">
        <v>1623.0041000000001</v>
      </c>
    </row>
    <row r="2524" spans="1:15">
      <c r="A2524" s="1">
        <v>42590</v>
      </c>
      <c r="B2524" s="2">
        <v>5213.1400000000003</v>
      </c>
      <c r="C2524" s="2">
        <v>2180.89</v>
      </c>
      <c r="D2524" s="2">
        <v>18529.29</v>
      </c>
      <c r="E2524" s="2">
        <v>160.70160000000001</v>
      </c>
      <c r="F2524" s="2">
        <v>169.71850000000001</v>
      </c>
      <c r="G2524" s="2">
        <v>175.66149999999999</v>
      </c>
      <c r="H2524" s="2">
        <v>190.6549</v>
      </c>
      <c r="I2524" s="2">
        <v>26.548477603100501</v>
      </c>
      <c r="J2524" s="2">
        <v>1847.6141140131699</v>
      </c>
      <c r="K2524" s="2">
        <v>27.8573732119178</v>
      </c>
      <c r="L2524" s="2">
        <v>2.86813875868893</v>
      </c>
      <c r="M2524" s="2">
        <v>3234.1833000000001</v>
      </c>
      <c r="N2524" s="2">
        <v>7245.1939000000002</v>
      </c>
      <c r="O2524" s="2">
        <v>1636.1189999999999</v>
      </c>
    </row>
    <row r="2525" spans="1:15">
      <c r="A2525" s="1">
        <v>42591</v>
      </c>
      <c r="B2525" s="2">
        <v>5225.4799999999996</v>
      </c>
      <c r="C2525" s="2">
        <v>2181.7399999999998</v>
      </c>
      <c r="D2525" s="2">
        <v>18533.05</v>
      </c>
      <c r="E2525" s="2">
        <v>160.74770000000001</v>
      </c>
      <c r="F2525" s="2">
        <v>169.8415</v>
      </c>
      <c r="G2525" s="2">
        <v>175.92699999999999</v>
      </c>
      <c r="H2525" s="2">
        <v>192.05699999999999</v>
      </c>
      <c r="I2525" s="2">
        <v>26.442683359829299</v>
      </c>
      <c r="J2525" s="2">
        <v>1855.3297285086801</v>
      </c>
      <c r="K2525" s="2">
        <v>28.019539646712602</v>
      </c>
      <c r="L2525" s="2">
        <v>2.8575209382032698</v>
      </c>
      <c r="M2525" s="2">
        <v>3256.9812999999999</v>
      </c>
      <c r="N2525" s="2">
        <v>7272.7685000000001</v>
      </c>
      <c r="O2525" s="2">
        <v>1645.7773999999999</v>
      </c>
    </row>
    <row r="2526" spans="1:15">
      <c r="A2526" s="1">
        <v>42592</v>
      </c>
      <c r="B2526" s="2">
        <v>5204.58</v>
      </c>
      <c r="C2526" s="2">
        <v>2175.4899999999998</v>
      </c>
      <c r="D2526" s="2">
        <v>18495.66</v>
      </c>
      <c r="E2526" s="2">
        <v>160.77080000000001</v>
      </c>
      <c r="F2526" s="2">
        <v>169.9588</v>
      </c>
      <c r="G2526" s="2">
        <v>176.19300000000001</v>
      </c>
      <c r="H2526" s="2">
        <v>192.63929999999999</v>
      </c>
      <c r="I2526" s="2">
        <v>25.766775693883101</v>
      </c>
      <c r="J2526" s="2">
        <v>1863.1831218344601</v>
      </c>
      <c r="K2526" s="2">
        <v>28.449633234646502</v>
      </c>
      <c r="L2526" s="2">
        <v>2.88472910319777</v>
      </c>
      <c r="M2526" s="2">
        <v>3243.3409000000001</v>
      </c>
      <c r="N2526" s="2">
        <v>7237.2392</v>
      </c>
      <c r="O2526" s="2">
        <v>1637.6034999999999</v>
      </c>
    </row>
    <row r="2527" spans="1:15">
      <c r="A2527" s="1">
        <v>42593</v>
      </c>
      <c r="B2527" s="2">
        <v>5228.3999999999996</v>
      </c>
      <c r="C2527" s="2">
        <v>2185.79</v>
      </c>
      <c r="D2527" s="2">
        <v>18613.52</v>
      </c>
      <c r="E2527" s="2">
        <v>160.8066</v>
      </c>
      <c r="F2527" s="2">
        <v>170.04830000000001</v>
      </c>
      <c r="G2527" s="2">
        <v>176.27809999999999</v>
      </c>
      <c r="H2527" s="2">
        <v>192.8381</v>
      </c>
      <c r="I2527" s="2">
        <v>26.852841841551299</v>
      </c>
      <c r="J2527" s="2">
        <v>1852.1608154123101</v>
      </c>
      <c r="K2527" s="2">
        <v>28.1746553669511</v>
      </c>
      <c r="L2527" s="2">
        <v>2.9013194477791702</v>
      </c>
      <c r="M2527" s="2">
        <v>3233.3604</v>
      </c>
      <c r="N2527" s="2">
        <v>7237.4795000000004</v>
      </c>
      <c r="O2527" s="2">
        <v>1630.8432</v>
      </c>
    </row>
    <row r="2528" spans="1:15">
      <c r="A2528" s="1">
        <v>42594</v>
      </c>
      <c r="B2528" s="2">
        <v>5232.8999999999996</v>
      </c>
      <c r="C2528" s="2">
        <v>2184.0500000000002</v>
      </c>
      <c r="D2528" s="2">
        <v>18576.47</v>
      </c>
      <c r="E2528" s="2">
        <v>160.8305</v>
      </c>
      <c r="F2528" s="2">
        <v>170.10050000000001</v>
      </c>
      <c r="G2528" s="2">
        <v>176.36019999999999</v>
      </c>
      <c r="H2528" s="2">
        <v>194.02070000000001</v>
      </c>
      <c r="I2528" s="2">
        <v>27.5309148861271</v>
      </c>
      <c r="J2528" s="2">
        <v>1848.57856582511</v>
      </c>
      <c r="K2528" s="2">
        <v>27.8080182100238</v>
      </c>
      <c r="L2528" s="2">
        <v>2.8398564161975202</v>
      </c>
      <c r="M2528" s="2">
        <v>3294.2337000000002</v>
      </c>
      <c r="N2528" s="2">
        <v>7400.0510999999997</v>
      </c>
      <c r="O2528" s="2">
        <v>1645.0976000000001</v>
      </c>
    </row>
    <row r="2529" spans="1:15">
      <c r="A2529" s="1">
        <v>42597</v>
      </c>
      <c r="B2529" s="2">
        <v>5262.02</v>
      </c>
      <c r="C2529" s="2">
        <v>2190.15</v>
      </c>
      <c r="D2529" s="2">
        <v>18636.05</v>
      </c>
      <c r="E2529" s="2">
        <v>160.89699999999999</v>
      </c>
      <c r="F2529" s="2">
        <v>170.24100000000001</v>
      </c>
      <c r="G2529" s="2">
        <v>176.64940000000001</v>
      </c>
      <c r="H2529" s="2">
        <v>194.94370000000001</v>
      </c>
      <c r="I2529" s="2">
        <v>28.065328386567298</v>
      </c>
      <c r="J2529" s="2">
        <v>1852.5741519031401</v>
      </c>
      <c r="K2529" s="2">
        <v>27.949032501149599</v>
      </c>
      <c r="L2529" s="2">
        <v>2.8537351652643399</v>
      </c>
      <c r="M2529" s="2">
        <v>3393.4238999999998</v>
      </c>
      <c r="N2529" s="2">
        <v>7591.1163999999999</v>
      </c>
      <c r="O2529" s="2">
        <v>1678.8433</v>
      </c>
    </row>
    <row r="2530" spans="1:15">
      <c r="A2530" s="1">
        <v>42598</v>
      </c>
      <c r="B2530" s="2">
        <v>5227.1099999999997</v>
      </c>
      <c r="C2530" s="2">
        <v>2178.15</v>
      </c>
      <c r="D2530" s="2">
        <v>18552.02</v>
      </c>
      <c r="E2530" s="2">
        <v>160.90770000000001</v>
      </c>
      <c r="F2530" s="2">
        <v>170.18729999999999</v>
      </c>
      <c r="G2530" s="2">
        <v>176.59639999999999</v>
      </c>
      <c r="H2530" s="2">
        <v>194.66290000000001</v>
      </c>
      <c r="I2530" s="2">
        <v>28.505932591768499</v>
      </c>
      <c r="J2530" s="2">
        <v>1861.8053335316899</v>
      </c>
      <c r="K2530" s="2">
        <v>27.906728213811899</v>
      </c>
      <c r="L2530" s="2">
        <v>2.8828144490234102</v>
      </c>
      <c r="M2530" s="2">
        <v>3378.2451000000001</v>
      </c>
      <c r="N2530" s="2">
        <v>7538.7401</v>
      </c>
      <c r="O2530" s="2">
        <v>1671.6756</v>
      </c>
    </row>
    <row r="2531" spans="1:15">
      <c r="A2531" s="1">
        <v>42599</v>
      </c>
      <c r="B2531" s="2">
        <v>5228.66</v>
      </c>
      <c r="C2531" s="2">
        <v>2182.2199999999998</v>
      </c>
      <c r="D2531" s="2">
        <v>18573.939999999999</v>
      </c>
      <c r="E2531" s="2">
        <v>160.9203</v>
      </c>
      <c r="F2531" s="2">
        <v>170.1591</v>
      </c>
      <c r="G2531" s="2">
        <v>176.4545</v>
      </c>
      <c r="H2531" s="2">
        <v>194.03149999999999</v>
      </c>
      <c r="I2531" s="2">
        <v>29.0103084582489</v>
      </c>
      <c r="J2531" s="2">
        <v>1865.38758311889</v>
      </c>
      <c r="K2531" s="2">
        <v>27.765713922686</v>
      </c>
      <c r="L2531" s="2">
        <v>2.86695302151846</v>
      </c>
      <c r="M2531" s="2">
        <v>3373.0475999999999</v>
      </c>
      <c r="N2531" s="2">
        <v>7523.4848000000002</v>
      </c>
      <c r="O2531" s="2">
        <v>1671.0223000000001</v>
      </c>
    </row>
    <row r="2532" spans="1:15">
      <c r="A2532" s="1">
        <v>42600</v>
      </c>
      <c r="B2532" s="2">
        <v>5240.1499999999996</v>
      </c>
      <c r="C2532" s="2">
        <v>2187.02</v>
      </c>
      <c r="D2532" s="2">
        <v>18597.7</v>
      </c>
      <c r="E2532" s="2">
        <v>160.91040000000001</v>
      </c>
      <c r="F2532" s="2">
        <v>170.13339999999999</v>
      </c>
      <c r="G2532" s="2">
        <v>176.3888</v>
      </c>
      <c r="H2532" s="2">
        <v>194.0789</v>
      </c>
      <c r="I2532" s="2">
        <v>29.682809613556</v>
      </c>
      <c r="J2532" s="2">
        <v>1869.9342845180299</v>
      </c>
      <c r="K2532" s="2">
        <v>27.8503224973615</v>
      </c>
      <c r="L2532" s="2">
        <v>2.88149266339799</v>
      </c>
      <c r="M2532" s="2">
        <v>3364.4850999999999</v>
      </c>
      <c r="N2532" s="2">
        <v>7502.8923000000004</v>
      </c>
      <c r="O2532" s="2">
        <v>1660.336</v>
      </c>
    </row>
    <row r="2533" spans="1:15">
      <c r="A2533" s="1">
        <v>42601</v>
      </c>
      <c r="B2533" s="2">
        <v>5238.38</v>
      </c>
      <c r="C2533" s="2">
        <v>2183.87</v>
      </c>
      <c r="D2533" s="2">
        <v>18552.57</v>
      </c>
      <c r="E2533" s="2">
        <v>160.9076</v>
      </c>
      <c r="F2533" s="2">
        <v>170.08260000000001</v>
      </c>
      <c r="G2533" s="2">
        <v>176.2688</v>
      </c>
      <c r="H2533" s="2">
        <v>193.20590000000001</v>
      </c>
      <c r="I2533" s="2">
        <v>29.590050833513601</v>
      </c>
      <c r="J2533" s="2">
        <v>1854.22749786646</v>
      </c>
      <c r="K2533" s="2">
        <v>27.222808901851401</v>
      </c>
      <c r="L2533" s="2">
        <v>2.8841362347770501</v>
      </c>
      <c r="M2533" s="2">
        <v>3365.0196999999998</v>
      </c>
      <c r="N2533" s="2">
        <v>7507.7964000000002</v>
      </c>
      <c r="O2533" s="2">
        <v>1654.7781</v>
      </c>
    </row>
    <row r="2534" spans="1:15">
      <c r="A2534" s="1">
        <v>42604</v>
      </c>
      <c r="B2534" s="2">
        <v>5244.6</v>
      </c>
      <c r="C2534" s="2">
        <v>2182.64</v>
      </c>
      <c r="D2534" s="2">
        <v>18529.419999999998</v>
      </c>
      <c r="E2534" s="2">
        <v>160.94710000000001</v>
      </c>
      <c r="F2534" s="2">
        <v>170.0966</v>
      </c>
      <c r="G2534" s="2">
        <v>176.30019999999999</v>
      </c>
      <c r="H2534" s="2">
        <v>193.6627</v>
      </c>
      <c r="I2534" s="2">
        <v>28.674057880595299</v>
      </c>
      <c r="J2534" s="2">
        <v>1850.5074694489799</v>
      </c>
      <c r="K2534" s="2">
        <v>26.616447451608298</v>
      </c>
      <c r="L2534" s="2">
        <v>2.8456013576326402</v>
      </c>
      <c r="M2534" s="2">
        <v>3336.7948999999999</v>
      </c>
      <c r="N2534" s="2">
        <v>7466.6220999999996</v>
      </c>
      <c r="O2534" s="2">
        <v>1642.6282000000001</v>
      </c>
    </row>
    <row r="2535" spans="1:15">
      <c r="A2535" s="1">
        <v>42605</v>
      </c>
      <c r="B2535" s="2">
        <v>5260.08</v>
      </c>
      <c r="C2535" s="2">
        <v>2186.9</v>
      </c>
      <c r="D2535" s="2">
        <v>18547.3</v>
      </c>
      <c r="E2535" s="2">
        <v>160.95939999999999</v>
      </c>
      <c r="F2535" s="2">
        <v>170.01920000000001</v>
      </c>
      <c r="G2535" s="2">
        <v>176.0805</v>
      </c>
      <c r="H2535" s="2">
        <v>192.53530000000001</v>
      </c>
      <c r="I2535" s="2">
        <v>28.952334220722399</v>
      </c>
      <c r="J2535" s="2">
        <v>1848.16522933428</v>
      </c>
      <c r="K2535" s="2">
        <v>26.469549844122501</v>
      </c>
      <c r="L2535" s="2">
        <v>2.8079419015413798</v>
      </c>
      <c r="M2535" s="2">
        <v>3341.8298</v>
      </c>
      <c r="N2535" s="2">
        <v>7484.4313000000002</v>
      </c>
      <c r="O2535" s="2">
        <v>1642.0992000000001</v>
      </c>
    </row>
    <row r="2536" spans="1:15">
      <c r="A2536" s="1">
        <v>42606</v>
      </c>
      <c r="B2536" s="2">
        <v>5217.7</v>
      </c>
      <c r="C2536" s="2">
        <v>2175.44</v>
      </c>
      <c r="D2536" s="2">
        <v>18481.48</v>
      </c>
      <c r="E2536" s="2">
        <v>160.94479999999999</v>
      </c>
      <c r="F2536" s="2">
        <v>169.8939</v>
      </c>
      <c r="G2536" s="2">
        <v>175.92169999999999</v>
      </c>
      <c r="H2536" s="2">
        <v>192.14240000000001</v>
      </c>
      <c r="I2536" s="2">
        <v>28.5755016768003</v>
      </c>
      <c r="J2536" s="2">
        <v>1828.7384142652299</v>
      </c>
      <c r="K2536" s="2">
        <v>26.084818014992798</v>
      </c>
      <c r="L2536" s="2">
        <v>2.76037206226821</v>
      </c>
      <c r="M2536" s="2">
        <v>3329.8631</v>
      </c>
      <c r="N2536" s="2">
        <v>7473.8881000000001</v>
      </c>
      <c r="O2536" s="2">
        <v>1637.7869000000001</v>
      </c>
    </row>
    <row r="2537" spans="1:15">
      <c r="A2537" s="1">
        <v>42607</v>
      </c>
      <c r="B2537" s="2">
        <v>5212.2</v>
      </c>
      <c r="C2537" s="2">
        <v>2172.4699999999998</v>
      </c>
      <c r="D2537" s="2">
        <v>18448.41</v>
      </c>
      <c r="E2537" s="2">
        <v>160.92679999999999</v>
      </c>
      <c r="F2537" s="2">
        <v>169.8544</v>
      </c>
      <c r="G2537" s="2">
        <v>175.9624</v>
      </c>
      <c r="H2537" s="2">
        <v>192.23079999999999</v>
      </c>
      <c r="I2537" s="2">
        <v>28.946536796969699</v>
      </c>
      <c r="J2537" s="2">
        <v>1825.7072799991399</v>
      </c>
      <c r="K2537" s="2">
        <v>26.049842394162798</v>
      </c>
      <c r="L2537" s="2">
        <v>2.7537651401469398</v>
      </c>
      <c r="M2537" s="2">
        <v>3308.9721</v>
      </c>
      <c r="N2537" s="2">
        <v>7431.4585999999999</v>
      </c>
      <c r="O2537" s="2">
        <v>1631.9072000000001</v>
      </c>
    </row>
    <row r="2538" spans="1:15">
      <c r="A2538" s="1">
        <v>42608</v>
      </c>
      <c r="B2538" s="2">
        <v>5218.92</v>
      </c>
      <c r="C2538" s="2">
        <v>2169.04</v>
      </c>
      <c r="D2538" s="2">
        <v>18395.400000000001</v>
      </c>
      <c r="E2538" s="2">
        <v>160.90450000000001</v>
      </c>
      <c r="F2538" s="2">
        <v>169.90979999999999</v>
      </c>
      <c r="G2538" s="2">
        <v>175.9933</v>
      </c>
      <c r="H2538" s="2">
        <v>192.6977</v>
      </c>
      <c r="I2538" s="2">
        <v>28.8653728644327</v>
      </c>
      <c r="J2538" s="2">
        <v>1824.1917128661</v>
      </c>
      <c r="K2538" s="2">
        <v>26.189744877482699</v>
      </c>
      <c r="L2538" s="2">
        <v>2.7504616790863001</v>
      </c>
      <c r="M2538" s="2">
        <v>3307.0902000000001</v>
      </c>
      <c r="N2538" s="2">
        <v>7413.6963999999998</v>
      </c>
      <c r="O2538" s="2">
        <v>1632.6709000000001</v>
      </c>
    </row>
    <row r="2539" spans="1:15">
      <c r="A2539" s="1">
        <v>42611</v>
      </c>
      <c r="B2539" s="2">
        <v>5232.33</v>
      </c>
      <c r="C2539" s="2">
        <v>2180.38</v>
      </c>
      <c r="D2539" s="2">
        <v>18502.990000000002</v>
      </c>
      <c r="E2539" s="2">
        <v>160.91319999999999</v>
      </c>
      <c r="F2539" s="2">
        <v>169.9042</v>
      </c>
      <c r="G2539" s="2">
        <v>175.93700000000001</v>
      </c>
      <c r="H2539" s="2">
        <v>192.5558</v>
      </c>
      <c r="I2539" s="2">
        <v>28.645070761832098</v>
      </c>
      <c r="J2539" s="2">
        <v>1827.9117412835701</v>
      </c>
      <c r="K2539" s="2">
        <v>26.504525464952401</v>
      </c>
      <c r="L2539" s="2">
        <v>2.7557472167833201</v>
      </c>
      <c r="M2539" s="2">
        <v>3307.7811999999999</v>
      </c>
      <c r="N2539" s="2">
        <v>7392.8208999999997</v>
      </c>
      <c r="O2539" s="2">
        <v>1630.2529999999999</v>
      </c>
    </row>
    <row r="2540" spans="1:15">
      <c r="A2540" s="1">
        <v>42612</v>
      </c>
      <c r="B2540" s="2">
        <v>5222.99</v>
      </c>
      <c r="C2540" s="2">
        <v>2176.12</v>
      </c>
      <c r="D2540" s="2">
        <v>18454.3</v>
      </c>
      <c r="E2540" s="2">
        <v>160.88120000000001</v>
      </c>
      <c r="F2540" s="2">
        <v>169.8443</v>
      </c>
      <c r="G2540" s="2">
        <v>175.756</v>
      </c>
      <c r="H2540" s="2">
        <v>191.44290000000001</v>
      </c>
      <c r="I2540" s="2">
        <v>28.221858827888799</v>
      </c>
      <c r="J2540" s="2">
        <v>1810.13827217785</v>
      </c>
      <c r="K2540" s="2">
        <v>26.105803387490798</v>
      </c>
      <c r="L2540" s="2">
        <v>2.7451761413892801</v>
      </c>
      <c r="M2540" s="2">
        <v>3311.9872</v>
      </c>
      <c r="N2540" s="2">
        <v>7420.8738999999996</v>
      </c>
      <c r="O2540" s="2">
        <v>1625.1431</v>
      </c>
    </row>
    <row r="2541" spans="1:15">
      <c r="A2541" s="1">
        <v>42613</v>
      </c>
      <c r="B2541" s="2">
        <v>5213.22</v>
      </c>
      <c r="C2541" s="2">
        <v>2170.9499999999998</v>
      </c>
      <c r="D2541" s="2">
        <v>18400.88</v>
      </c>
      <c r="E2541" s="2">
        <v>160.89869999999999</v>
      </c>
      <c r="F2541" s="2">
        <v>169.86199999999999</v>
      </c>
      <c r="G2541" s="2">
        <v>175.77440000000001</v>
      </c>
      <c r="H2541" s="2">
        <v>192.03569999999999</v>
      </c>
      <c r="I2541" s="2">
        <v>27.230499366185999</v>
      </c>
      <c r="J2541" s="2">
        <v>1807.38269557232</v>
      </c>
      <c r="K2541" s="2">
        <v>26.189744877482699</v>
      </c>
      <c r="L2541" s="2">
        <v>2.74715821802566</v>
      </c>
      <c r="M2541" s="2">
        <v>3327.7937999999999</v>
      </c>
      <c r="N2541" s="2">
        <v>7461.9232000000002</v>
      </c>
      <c r="O2541" s="2">
        <v>1628.7568000000001</v>
      </c>
    </row>
    <row r="2542" spans="1:15">
      <c r="A2542" s="1">
        <v>42614</v>
      </c>
      <c r="B2542" s="2">
        <v>5227.21</v>
      </c>
      <c r="C2542" s="2">
        <v>2170.86</v>
      </c>
      <c r="D2542" s="2">
        <v>18419.3</v>
      </c>
      <c r="E2542" s="2">
        <v>160.90530000000001</v>
      </c>
      <c r="F2542" s="2">
        <v>169.83519999999999</v>
      </c>
      <c r="G2542" s="2">
        <v>175.8092</v>
      </c>
      <c r="H2542" s="2">
        <v>191.83099999999999</v>
      </c>
      <c r="I2542" s="2">
        <v>26.5637956346316</v>
      </c>
      <c r="J2542" s="2">
        <v>1814.8227524072699</v>
      </c>
      <c r="K2542" s="2">
        <v>26.518515713284401</v>
      </c>
      <c r="L2542" s="2">
        <v>2.74914029466205</v>
      </c>
      <c r="M2542" s="2">
        <v>3301.5767000000001</v>
      </c>
      <c r="N2542" s="2">
        <v>7402.3684000000003</v>
      </c>
      <c r="O2542" s="2">
        <v>1621.6479999999999</v>
      </c>
    </row>
    <row r="2543" spans="1:15">
      <c r="A2543" s="1">
        <v>42615</v>
      </c>
      <c r="B2543" s="2">
        <v>5249.9</v>
      </c>
      <c r="C2543" s="2">
        <v>2179.98</v>
      </c>
      <c r="D2543" s="2">
        <v>18491.96</v>
      </c>
      <c r="E2543" s="2">
        <v>160.92410000000001</v>
      </c>
      <c r="F2543" s="2">
        <v>169.89599999999999</v>
      </c>
      <c r="G2543" s="2">
        <v>175.89429999999999</v>
      </c>
      <c r="H2543" s="2">
        <v>191.95240000000001</v>
      </c>
      <c r="I2543" s="2">
        <v>27.062374077359301</v>
      </c>
      <c r="J2543" s="2">
        <v>1830.8050967193899</v>
      </c>
      <c r="K2543" s="2">
        <v>27.308964744041798</v>
      </c>
      <c r="L2543" s="2">
        <v>2.7451761413892801</v>
      </c>
      <c r="M2543" s="2">
        <v>3314.1142</v>
      </c>
      <c r="N2543" s="2">
        <v>7434.7533000000003</v>
      </c>
      <c r="O2543" s="2">
        <v>1636.4742000000001</v>
      </c>
    </row>
    <row r="2544" spans="1:15">
      <c r="A2544" s="1">
        <v>42618</v>
      </c>
      <c r="B2544" s="2">
        <v>5249.9</v>
      </c>
      <c r="C2544" s="2">
        <v>2179.98</v>
      </c>
      <c r="D2544" s="2">
        <v>18491.96</v>
      </c>
      <c r="E2544" s="2">
        <v>160.9357</v>
      </c>
      <c r="F2544" s="2">
        <v>169.93729999999999</v>
      </c>
      <c r="G2544" s="2">
        <v>175.8845</v>
      </c>
      <c r="H2544" s="2">
        <v>191.82650000000001</v>
      </c>
      <c r="I2544" s="2">
        <v>27.479788587549901</v>
      </c>
      <c r="J2544" s="2">
        <v>1830.8050967193899</v>
      </c>
      <c r="K2544" s="2">
        <v>27.308964744041798</v>
      </c>
      <c r="L2544" s="2">
        <v>2.7451761413892801</v>
      </c>
      <c r="M2544" s="2">
        <v>3319.6803</v>
      </c>
      <c r="N2544" s="2">
        <v>7463.9690000000001</v>
      </c>
      <c r="O2544" s="2">
        <v>1649.9880000000001</v>
      </c>
    </row>
    <row r="2545" spans="1:15">
      <c r="A2545" s="1">
        <v>42619</v>
      </c>
      <c r="B2545" s="2">
        <v>5275.91</v>
      </c>
      <c r="C2545" s="2">
        <v>2186.48</v>
      </c>
      <c r="D2545" s="2">
        <v>18538.12</v>
      </c>
      <c r="E2545" s="2">
        <v>160.923</v>
      </c>
      <c r="F2545" s="2">
        <v>169.977</v>
      </c>
      <c r="G2545" s="2">
        <v>175.90199999999999</v>
      </c>
      <c r="H2545" s="2">
        <v>191.61709999999999</v>
      </c>
      <c r="I2545" s="2">
        <v>27.456598892539301</v>
      </c>
      <c r="J2545" s="2">
        <v>1866.0764772702701</v>
      </c>
      <c r="K2545" s="2">
        <v>28.1903503889571</v>
      </c>
      <c r="L2545" s="2">
        <v>2.7669789843894899</v>
      </c>
      <c r="M2545" s="2">
        <v>3342.6259</v>
      </c>
      <c r="N2545" s="2">
        <v>7513.6486999999997</v>
      </c>
      <c r="O2545" s="2">
        <v>1664.2374</v>
      </c>
    </row>
    <row r="2546" spans="1:15">
      <c r="A2546" s="1">
        <v>42620</v>
      </c>
      <c r="B2546" s="2">
        <v>5283.93</v>
      </c>
      <c r="C2546" s="2">
        <v>2186.16</v>
      </c>
      <c r="D2546" s="2">
        <v>18526.14</v>
      </c>
      <c r="E2546" s="2">
        <v>160.92529999999999</v>
      </c>
      <c r="F2546" s="2">
        <v>169.95609999999999</v>
      </c>
      <c r="G2546" s="2">
        <v>175.8837</v>
      </c>
      <c r="H2546" s="2">
        <v>191.23830000000001</v>
      </c>
      <c r="I2546" s="2">
        <v>28.1464923191044</v>
      </c>
      <c r="J2546" s="2">
        <v>1859.32531458671</v>
      </c>
      <c r="K2546" s="2">
        <v>27.798623435661401</v>
      </c>
      <c r="L2546" s="2">
        <v>2.77358590651076</v>
      </c>
      <c r="M2546" s="2">
        <v>3340.8172</v>
      </c>
      <c r="N2546" s="2">
        <v>7509.2775000000001</v>
      </c>
      <c r="O2546" s="2">
        <v>1658.9998000000001</v>
      </c>
    </row>
    <row r="2547" spans="1:15">
      <c r="A2547" s="1">
        <v>42621</v>
      </c>
      <c r="B2547" s="2">
        <v>5259.48</v>
      </c>
      <c r="C2547" s="2">
        <v>2181.3000000000002</v>
      </c>
      <c r="D2547" s="2">
        <v>18479.91</v>
      </c>
      <c r="E2547" s="2">
        <v>160.94999999999999</v>
      </c>
      <c r="F2547" s="2">
        <v>169.95259999999999</v>
      </c>
      <c r="G2547" s="2">
        <v>175.9736</v>
      </c>
      <c r="H2547" s="2">
        <v>191.6062</v>
      </c>
      <c r="I2547" s="2">
        <v>28.807398626906199</v>
      </c>
      <c r="J2547" s="2">
        <v>1849.26745997649</v>
      </c>
      <c r="K2547" s="2">
        <v>27.5537940898516</v>
      </c>
      <c r="L2547" s="2">
        <v>2.77358590651076</v>
      </c>
      <c r="M2547" s="2">
        <v>3339.5639999999999</v>
      </c>
      <c r="N2547" s="2">
        <v>7520.3935000000001</v>
      </c>
      <c r="O2547" s="2">
        <v>1657.8115</v>
      </c>
    </row>
    <row r="2548" spans="1:15">
      <c r="A2548" s="1">
        <v>42622</v>
      </c>
      <c r="B2548" s="2">
        <v>5125.91</v>
      </c>
      <c r="C2548" s="2">
        <v>2127.81</v>
      </c>
      <c r="D2548" s="2">
        <v>18085.45</v>
      </c>
      <c r="E2548" s="2">
        <v>160.99289999999999</v>
      </c>
      <c r="F2548" s="2">
        <v>170.00120000000001</v>
      </c>
      <c r="G2548" s="2">
        <v>176.04480000000001</v>
      </c>
      <c r="H2548" s="2">
        <v>192.12180000000001</v>
      </c>
      <c r="I2548" s="2">
        <v>27.758064927531301</v>
      </c>
      <c r="J2548" s="2">
        <v>1834.93846162769</v>
      </c>
      <c r="K2548" s="2">
        <v>26.756349934928199</v>
      </c>
      <c r="L2548" s="2">
        <v>2.7610327544803401</v>
      </c>
      <c r="M2548" s="2">
        <v>3318.0439999999999</v>
      </c>
      <c r="N2548" s="2">
        <v>7454.5531000000001</v>
      </c>
      <c r="O2548" s="2">
        <v>1649.1271999999999</v>
      </c>
    </row>
    <row r="2549" spans="1:15">
      <c r="A2549" s="1">
        <v>42625</v>
      </c>
      <c r="B2549" s="2">
        <v>5211.8900000000003</v>
      </c>
      <c r="C2549" s="2">
        <v>2159.04</v>
      </c>
      <c r="D2549" s="2">
        <v>18325.07</v>
      </c>
      <c r="E2549" s="2">
        <v>161.01599999999999</v>
      </c>
      <c r="F2549" s="2">
        <v>170.0215</v>
      </c>
      <c r="G2549" s="2">
        <v>175.92169999999999</v>
      </c>
      <c r="H2549" s="2">
        <v>191.874</v>
      </c>
      <c r="I2549" s="2">
        <v>27.947598580047</v>
      </c>
      <c r="J2549" s="2">
        <v>1833.9740098157599</v>
      </c>
      <c r="K2549" s="2">
        <v>26.826301176588199</v>
      </c>
      <c r="L2549" s="2">
        <v>2.7841569819048</v>
      </c>
      <c r="M2549" s="2">
        <v>3262.6043</v>
      </c>
      <c r="N2549" s="2">
        <v>7336.1718000000001</v>
      </c>
      <c r="O2549" s="2">
        <v>1627.836</v>
      </c>
    </row>
    <row r="2550" spans="1:15">
      <c r="A2550" s="1">
        <v>42626</v>
      </c>
      <c r="B2550" s="2">
        <v>5155.26</v>
      </c>
      <c r="C2550" s="2">
        <v>2127.02</v>
      </c>
      <c r="D2550" s="2">
        <v>18066.75</v>
      </c>
      <c r="E2550" s="2">
        <v>161.01259999999999</v>
      </c>
      <c r="F2550" s="2">
        <v>170.07679999999999</v>
      </c>
      <c r="G2550" s="2">
        <v>176.03550000000001</v>
      </c>
      <c r="H2550" s="2">
        <v>192.22460000000001</v>
      </c>
      <c r="I2550" s="2">
        <v>27.413458286593599</v>
      </c>
      <c r="J2550" s="2">
        <v>1821.57391509084</v>
      </c>
      <c r="K2550" s="2">
        <v>26.476544968288501</v>
      </c>
      <c r="L2550" s="2">
        <v>2.77887144420778</v>
      </c>
      <c r="M2550" s="2">
        <v>3260.3330000000001</v>
      </c>
      <c r="N2550" s="2">
        <v>7337.7969000000003</v>
      </c>
      <c r="O2550" s="2">
        <v>1626.6454000000001</v>
      </c>
    </row>
    <row r="2551" spans="1:15">
      <c r="A2551" s="1">
        <v>42627</v>
      </c>
      <c r="B2551" s="2">
        <v>5173.7700000000004</v>
      </c>
      <c r="C2551" s="2">
        <v>2125.77</v>
      </c>
      <c r="D2551" s="2">
        <v>18034.77</v>
      </c>
      <c r="E2551" s="2">
        <v>161.02420000000001</v>
      </c>
      <c r="F2551" s="2">
        <v>170.1147</v>
      </c>
      <c r="G2551" s="2">
        <v>176.1523</v>
      </c>
      <c r="H2551" s="2">
        <v>192.39250000000001</v>
      </c>
      <c r="I2551" s="2">
        <v>26.672554008577499</v>
      </c>
      <c r="J2551" s="2">
        <v>1827.3606259624701</v>
      </c>
      <c r="K2551" s="2">
        <v>26.602457203276401</v>
      </c>
      <c r="L2551" s="2">
        <v>2.8436192809962599</v>
      </c>
      <c r="M2551" s="2">
        <v>3238.7298999999998</v>
      </c>
      <c r="N2551" s="2">
        <v>7265.2138999999997</v>
      </c>
      <c r="O2551" s="2">
        <v>1609.4864</v>
      </c>
    </row>
    <row r="2552" spans="1:15">
      <c r="A2552" s="1">
        <v>42632</v>
      </c>
      <c r="B2552" s="2">
        <v>5235.03</v>
      </c>
      <c r="C2552" s="2">
        <v>2139.12</v>
      </c>
      <c r="D2552" s="2">
        <v>18120.169999999998</v>
      </c>
      <c r="E2552" s="2">
        <v>161.09620000000001</v>
      </c>
      <c r="F2552" s="2">
        <v>170.15620000000001</v>
      </c>
      <c r="G2552" s="2">
        <v>176.26759999999999</v>
      </c>
      <c r="H2552" s="2">
        <v>192.63570000000001</v>
      </c>
      <c r="I2552" s="2">
        <v>26.6380933444837</v>
      </c>
      <c r="J2552" s="2">
        <v>1813.5827429347801</v>
      </c>
      <c r="K2552" s="2">
        <v>26.8892572940821</v>
      </c>
      <c r="L2552" s="2">
        <v>2.8462620498447699</v>
      </c>
      <c r="M2552" s="2">
        <v>3263.1242000000002</v>
      </c>
      <c r="N2552" s="2">
        <v>7332.0675000000001</v>
      </c>
      <c r="O2552" s="2">
        <v>1624.1881000000001</v>
      </c>
    </row>
    <row r="2553" spans="1:15">
      <c r="A2553" s="1">
        <v>42633</v>
      </c>
      <c r="B2553" s="2">
        <v>5241.3500000000004</v>
      </c>
      <c r="C2553" s="2">
        <v>2139.7600000000002</v>
      </c>
      <c r="D2553" s="2">
        <v>18129.96</v>
      </c>
      <c r="E2553" s="2">
        <v>161.11279999999999</v>
      </c>
      <c r="F2553" s="2">
        <v>170.2149</v>
      </c>
      <c r="G2553" s="2">
        <v>176.3246</v>
      </c>
      <c r="H2553" s="2">
        <v>192.93180000000001</v>
      </c>
      <c r="I2553" s="2">
        <v>26.810396664952599</v>
      </c>
      <c r="J2553" s="2">
        <v>1815.92498304948</v>
      </c>
      <c r="K2553" s="2">
        <v>27.008174404904</v>
      </c>
      <c r="L2553" s="2">
        <v>2.8614579707236998</v>
      </c>
      <c r="M2553" s="2">
        <v>3257.4034000000001</v>
      </c>
      <c r="N2553" s="2">
        <v>7343.3370999999997</v>
      </c>
      <c r="O2553" s="2">
        <v>1618.5459000000001</v>
      </c>
    </row>
    <row r="2554" spans="1:15">
      <c r="A2554" s="1">
        <v>42634</v>
      </c>
      <c r="B2554" s="2">
        <v>5295.18</v>
      </c>
      <c r="C2554" s="2">
        <v>2163.12</v>
      </c>
      <c r="D2554" s="2">
        <v>18293.7</v>
      </c>
      <c r="E2554" s="2">
        <v>161.13300000000001</v>
      </c>
      <c r="F2554" s="2">
        <v>170.22040000000001</v>
      </c>
      <c r="G2554" s="2">
        <v>176.3544</v>
      </c>
      <c r="H2554" s="2">
        <v>192.91890000000001</v>
      </c>
      <c r="I2554" s="2">
        <v>27.2698721862029</v>
      </c>
      <c r="J2554" s="2">
        <v>1844.8585374076299</v>
      </c>
      <c r="K2554" s="2">
        <v>27.861579553155298</v>
      </c>
      <c r="L2554" s="2">
        <v>2.8594758940873199</v>
      </c>
      <c r="M2554" s="2">
        <v>3266.6363000000001</v>
      </c>
      <c r="N2554" s="2">
        <v>7358.6763000000001</v>
      </c>
      <c r="O2554" s="2">
        <v>1618.4956</v>
      </c>
    </row>
    <row r="2555" spans="1:15">
      <c r="A2555" s="1">
        <v>42635</v>
      </c>
      <c r="B2555" s="2">
        <v>5339.52</v>
      </c>
      <c r="C2555" s="2">
        <v>2177.1799999999998</v>
      </c>
      <c r="D2555" s="2">
        <v>18392.46</v>
      </c>
      <c r="E2555" s="2">
        <v>161.14920000000001</v>
      </c>
      <c r="F2555" s="2">
        <v>170.25700000000001</v>
      </c>
      <c r="G2555" s="2">
        <v>176.40170000000001</v>
      </c>
      <c r="H2555" s="2">
        <v>193.26840000000001</v>
      </c>
      <c r="I2555" s="2">
        <v>27.602991939109302</v>
      </c>
      <c r="J2555" s="2">
        <v>1847.2007775223401</v>
      </c>
      <c r="K2555" s="2">
        <v>27.903550298151298</v>
      </c>
      <c r="L2555" s="2">
        <v>2.8925105046936901</v>
      </c>
      <c r="M2555" s="2">
        <v>3291.1210999999998</v>
      </c>
      <c r="N2555" s="2">
        <v>7431.1284999999998</v>
      </c>
      <c r="O2555" s="2">
        <v>1631.2782</v>
      </c>
    </row>
    <row r="2556" spans="1:15">
      <c r="A2556" s="1">
        <v>42636</v>
      </c>
      <c r="B2556" s="2">
        <v>5305.75</v>
      </c>
      <c r="C2556" s="2">
        <v>2164.69</v>
      </c>
      <c r="D2556" s="2">
        <v>18261.45</v>
      </c>
      <c r="E2556" s="2">
        <v>161.17349999999999</v>
      </c>
      <c r="F2556" s="2">
        <v>170.32480000000001</v>
      </c>
      <c r="G2556" s="2">
        <v>176.41069999999999</v>
      </c>
      <c r="H2556" s="2">
        <v>194.40520000000001</v>
      </c>
      <c r="I2556" s="2">
        <v>26.764449112827599</v>
      </c>
      <c r="J2556" s="2">
        <v>1847.7518928434499</v>
      </c>
      <c r="K2556" s="2">
        <v>27.665716076507501</v>
      </c>
      <c r="L2556" s="2">
        <v>2.9070457333604902</v>
      </c>
      <c r="M2556" s="2">
        <v>3275.6664999999998</v>
      </c>
      <c r="N2556" s="2">
        <v>7388.58</v>
      </c>
      <c r="O2556" s="2">
        <v>1628.1866</v>
      </c>
    </row>
    <row r="2557" spans="1:15">
      <c r="A2557" s="1">
        <v>42639</v>
      </c>
      <c r="B2557" s="2">
        <v>5257.49</v>
      </c>
      <c r="C2557" s="2">
        <v>2146.1</v>
      </c>
      <c r="D2557" s="2">
        <v>18094.830000000002</v>
      </c>
      <c r="E2557" s="2">
        <v>161.2373</v>
      </c>
      <c r="F2557" s="2">
        <v>170.3817</v>
      </c>
      <c r="G2557" s="2">
        <v>176.59620000000001</v>
      </c>
      <c r="H2557" s="2">
        <v>194.6865</v>
      </c>
      <c r="I2557" s="2">
        <v>27.3043328502966</v>
      </c>
      <c r="J2557" s="2">
        <v>1848.85412348566</v>
      </c>
      <c r="K2557" s="2">
        <v>27.315959868207798</v>
      </c>
      <c r="L2557" s="2">
        <v>2.8931711969058198</v>
      </c>
      <c r="M2557" s="2">
        <v>3220.2838000000002</v>
      </c>
      <c r="N2557" s="2">
        <v>7294.1691000000001</v>
      </c>
      <c r="O2557" s="2">
        <v>1604.7674999999999</v>
      </c>
    </row>
    <row r="2558" spans="1:15">
      <c r="A2558" s="1">
        <v>42640</v>
      </c>
      <c r="B2558" s="2">
        <v>5305.71</v>
      </c>
      <c r="C2558" s="2">
        <v>2159.9299999999998</v>
      </c>
      <c r="D2558" s="2">
        <v>18228.3</v>
      </c>
      <c r="E2558" s="2">
        <v>161.25630000000001</v>
      </c>
      <c r="F2558" s="2">
        <v>170.43340000000001</v>
      </c>
      <c r="G2558" s="2">
        <v>176.58690000000001</v>
      </c>
      <c r="H2558" s="2">
        <v>194.7097</v>
      </c>
      <c r="I2558" s="2">
        <v>26.850600773061998</v>
      </c>
      <c r="J2558" s="2">
        <v>1833.4228944946501</v>
      </c>
      <c r="K2558" s="2">
        <v>26.8892572940821</v>
      </c>
      <c r="L2558" s="2">
        <v>2.87004696948136</v>
      </c>
      <c r="M2558" s="2">
        <v>3240.7546000000002</v>
      </c>
      <c r="N2558" s="2">
        <v>7328.1242000000002</v>
      </c>
      <c r="O2558" s="2">
        <v>1614.7761</v>
      </c>
    </row>
    <row r="2559" spans="1:15">
      <c r="A2559" s="1">
        <v>42641</v>
      </c>
      <c r="B2559" s="2">
        <v>5318.55</v>
      </c>
      <c r="C2559" s="2">
        <v>2171.37</v>
      </c>
      <c r="D2559" s="2">
        <v>18339.240000000002</v>
      </c>
      <c r="E2559" s="2">
        <v>161.27090000000001</v>
      </c>
      <c r="F2559" s="2">
        <v>170.4478</v>
      </c>
      <c r="G2559" s="2">
        <v>176.57390000000001</v>
      </c>
      <c r="H2559" s="2">
        <v>194.565</v>
      </c>
      <c r="I2559" s="2">
        <v>28.389843769250401</v>
      </c>
      <c r="J2559" s="2">
        <v>1825.4317223385899</v>
      </c>
      <c r="K2559" s="2">
        <v>26.9312280390781</v>
      </c>
      <c r="L2559" s="2">
        <v>2.9123312710575102</v>
      </c>
      <c r="M2559" s="2">
        <v>3230.8904000000002</v>
      </c>
      <c r="N2559" s="2">
        <v>7327.7293</v>
      </c>
      <c r="O2559" s="2">
        <v>1611.8524</v>
      </c>
    </row>
    <row r="2560" spans="1:15">
      <c r="A2560" s="1">
        <v>42642</v>
      </c>
      <c r="B2560" s="2">
        <v>5269.15</v>
      </c>
      <c r="C2560" s="2">
        <v>2151.13</v>
      </c>
      <c r="D2560" s="2">
        <v>18143.45</v>
      </c>
      <c r="E2560" s="2">
        <v>161.2894</v>
      </c>
      <c r="F2560" s="2">
        <v>170.48220000000001</v>
      </c>
      <c r="G2560" s="2">
        <v>176.6036</v>
      </c>
      <c r="H2560" s="2">
        <v>194.67189999999999</v>
      </c>
      <c r="I2560" s="2">
        <v>28.493225761531701</v>
      </c>
      <c r="J2560" s="2">
        <v>1823.50281871471</v>
      </c>
      <c r="K2560" s="2">
        <v>26.819306052422199</v>
      </c>
      <c r="L2560" s="2">
        <v>2.8918498124815599</v>
      </c>
      <c r="M2560" s="2">
        <v>3244.3874000000001</v>
      </c>
      <c r="N2560" s="2">
        <v>7355.1534000000001</v>
      </c>
      <c r="O2560" s="2">
        <v>1619.385</v>
      </c>
    </row>
    <row r="2561" spans="1:15">
      <c r="A2561" s="1">
        <v>42643</v>
      </c>
      <c r="B2561" s="2">
        <v>5312</v>
      </c>
      <c r="C2561" s="2">
        <v>2168.27</v>
      </c>
      <c r="D2561" s="2">
        <v>18308.150000000001</v>
      </c>
      <c r="E2561" s="2">
        <v>161.285</v>
      </c>
      <c r="F2561" s="2">
        <v>170.4924</v>
      </c>
      <c r="G2561" s="2">
        <v>176.67349999999999</v>
      </c>
      <c r="H2561" s="2">
        <v>194.97479999999999</v>
      </c>
      <c r="I2561" s="2">
        <v>28.7114766341255</v>
      </c>
      <c r="J2561" s="2">
        <v>1817.0272136916999</v>
      </c>
      <c r="K2561" s="2">
        <v>26.9242329149121</v>
      </c>
      <c r="L2561" s="2">
        <v>2.9248844230879301</v>
      </c>
      <c r="M2561" s="2">
        <v>3253.2847999999999</v>
      </c>
      <c r="N2561" s="2">
        <v>7370.7228999999998</v>
      </c>
      <c r="O2561" s="2">
        <v>1627.2800999999999</v>
      </c>
    </row>
    <row r="2562" spans="1:15">
      <c r="A2562" s="1">
        <v>42653</v>
      </c>
      <c r="B2562" s="2">
        <v>5328.67</v>
      </c>
      <c r="C2562" s="2">
        <v>2163.66</v>
      </c>
      <c r="D2562" s="2">
        <v>18329.04</v>
      </c>
      <c r="E2562" s="2">
        <v>161.44970000000001</v>
      </c>
      <c r="F2562" s="2">
        <v>170.83799999999999</v>
      </c>
      <c r="G2562" s="2">
        <v>177.2004</v>
      </c>
      <c r="H2562" s="2">
        <v>196.1079</v>
      </c>
      <c r="I2562" s="2">
        <v>30.394305730704598</v>
      </c>
      <c r="J2562" s="2">
        <v>1737.94216511276</v>
      </c>
      <c r="K2562" s="2">
        <v>24.699783430125901</v>
      </c>
      <c r="L2562" s="2">
        <v>2.8991174268149602</v>
      </c>
      <c r="M2562" s="2">
        <v>3293.8688999999999</v>
      </c>
      <c r="N2562" s="2">
        <v>7475.0573999999997</v>
      </c>
      <c r="O2562" s="2">
        <v>1642.9342999999999</v>
      </c>
    </row>
    <row r="2563" spans="1:15">
      <c r="A2563" s="1">
        <v>42654</v>
      </c>
      <c r="B2563" s="2">
        <v>5246.79</v>
      </c>
      <c r="C2563" s="2">
        <v>2136.73</v>
      </c>
      <c r="D2563" s="2">
        <v>18128.66</v>
      </c>
      <c r="E2563" s="2">
        <v>161.47049999999999</v>
      </c>
      <c r="F2563" s="2">
        <v>170.84059999999999</v>
      </c>
      <c r="G2563" s="2">
        <v>177.304</v>
      </c>
      <c r="H2563" s="2">
        <v>195.93899999999999</v>
      </c>
      <c r="I2563" s="2">
        <v>30.1530810820482</v>
      </c>
      <c r="J2563" s="2">
        <v>1728.2976469933801</v>
      </c>
      <c r="K2563" s="2">
        <v>24.4479589601501</v>
      </c>
      <c r="L2563" s="2">
        <v>2.8905284280573098</v>
      </c>
      <c r="M2563" s="2">
        <v>3306.5572999999999</v>
      </c>
      <c r="N2563" s="2">
        <v>7488.3370000000004</v>
      </c>
      <c r="O2563" s="2">
        <v>1651.3320000000001</v>
      </c>
    </row>
    <row r="2564" spans="1:15">
      <c r="A2564" s="1">
        <v>42655</v>
      </c>
      <c r="B2564" s="2">
        <v>5239.0200000000004</v>
      </c>
      <c r="C2564" s="2">
        <v>2139.1799999999998</v>
      </c>
      <c r="D2564" s="2">
        <v>18144.2</v>
      </c>
      <c r="E2564" s="2">
        <v>161.47499999999999</v>
      </c>
      <c r="F2564" s="2">
        <v>170.822</v>
      </c>
      <c r="G2564" s="2">
        <v>177.26580000000001</v>
      </c>
      <c r="H2564" s="2">
        <v>195.5384</v>
      </c>
      <c r="I2564" s="2">
        <v>29.670631784735502</v>
      </c>
      <c r="J2564" s="2">
        <v>1731.6043389200199</v>
      </c>
      <c r="K2564" s="2">
        <v>24.4829345809801</v>
      </c>
      <c r="L2564" s="2">
        <v>2.8740111227541201</v>
      </c>
      <c r="M2564" s="2">
        <v>3300.0099</v>
      </c>
      <c r="N2564" s="2">
        <v>7475.2767000000003</v>
      </c>
      <c r="O2564" s="2">
        <v>1647.864</v>
      </c>
    </row>
    <row r="2565" spans="1:15">
      <c r="A2565" s="1">
        <v>42656</v>
      </c>
      <c r="B2565" s="2">
        <v>5213.33</v>
      </c>
      <c r="C2565" s="2">
        <v>2132.5500000000002</v>
      </c>
      <c r="D2565" s="2">
        <v>18098.939999999999</v>
      </c>
      <c r="E2565" s="2">
        <v>161.48150000000001</v>
      </c>
      <c r="F2565" s="2">
        <v>170.86789999999999</v>
      </c>
      <c r="G2565" s="2">
        <v>177.24969999999999</v>
      </c>
      <c r="H2565" s="2">
        <v>195.72370000000001</v>
      </c>
      <c r="I2565" s="2">
        <v>29.842935105204301</v>
      </c>
      <c r="J2565" s="2">
        <v>1735.18658850722</v>
      </c>
      <c r="K2565" s="2">
        <v>24.5039199534781</v>
      </c>
      <c r="L2565" s="2">
        <v>2.8066205171171301</v>
      </c>
      <c r="M2565" s="2">
        <v>3302.6455000000001</v>
      </c>
      <c r="N2565" s="2">
        <v>7488.3445000000002</v>
      </c>
      <c r="O2565" s="2">
        <v>1642.7407000000001</v>
      </c>
    </row>
    <row r="2566" spans="1:15">
      <c r="A2566" s="1">
        <v>42657</v>
      </c>
      <c r="B2566" s="2">
        <v>5214.16</v>
      </c>
      <c r="C2566" s="2">
        <v>2132.98</v>
      </c>
      <c r="D2566" s="2">
        <v>18138.38</v>
      </c>
      <c r="E2566" s="2">
        <v>161.5164</v>
      </c>
      <c r="F2566" s="2">
        <v>170.8785</v>
      </c>
      <c r="G2566" s="2">
        <v>177.422</v>
      </c>
      <c r="H2566" s="2">
        <v>196.08699999999999</v>
      </c>
      <c r="I2566" s="2">
        <v>29.865908881266801</v>
      </c>
      <c r="J2566" s="2">
        <v>1725.1287338970101</v>
      </c>
      <c r="K2566" s="2">
        <v>24.378007718490199</v>
      </c>
      <c r="L2566" s="2">
        <v>2.7821749052684202</v>
      </c>
      <c r="M2566" s="2">
        <v>3305.8481000000002</v>
      </c>
      <c r="N2566" s="2">
        <v>7478.8959999999997</v>
      </c>
      <c r="O2566" s="2">
        <v>1650.9740999999999</v>
      </c>
    </row>
    <row r="2567" spans="1:15">
      <c r="A2567" s="1">
        <v>42660</v>
      </c>
      <c r="B2567" s="2">
        <v>5199.82</v>
      </c>
      <c r="C2567" s="2">
        <v>2126.5</v>
      </c>
      <c r="D2567" s="2">
        <v>18086.400000000001</v>
      </c>
      <c r="E2567" s="2">
        <v>161.55680000000001</v>
      </c>
      <c r="F2567" s="2">
        <v>170.9974</v>
      </c>
      <c r="G2567" s="2">
        <v>177.60120000000001</v>
      </c>
      <c r="H2567" s="2">
        <v>196.34030000000001</v>
      </c>
      <c r="I2567" s="2">
        <v>29.682118672766698</v>
      </c>
      <c r="J2567" s="2">
        <v>1731.0532235989201</v>
      </c>
      <c r="K2567" s="2">
        <v>24.4549540843161</v>
      </c>
      <c r="L2567" s="2">
        <v>2.7801928286320301</v>
      </c>
      <c r="M2567" s="2">
        <v>3277.8787000000002</v>
      </c>
      <c r="N2567" s="2">
        <v>7417.8665000000001</v>
      </c>
      <c r="O2567" s="2">
        <v>1637.6687999999999</v>
      </c>
    </row>
    <row r="2568" spans="1:15">
      <c r="A2568" s="1">
        <v>42661</v>
      </c>
      <c r="B2568" s="2">
        <v>5243.84</v>
      </c>
      <c r="C2568" s="2">
        <v>2139.6</v>
      </c>
      <c r="D2568" s="2">
        <v>18161.939999999999</v>
      </c>
      <c r="E2568" s="2">
        <v>161.6183</v>
      </c>
      <c r="F2568" s="2">
        <v>171.06739999999999</v>
      </c>
      <c r="G2568" s="2">
        <v>177.6097</v>
      </c>
      <c r="H2568" s="2">
        <v>196.42580000000001</v>
      </c>
      <c r="I2568" s="2">
        <v>29.952060541501201</v>
      </c>
      <c r="J2568" s="2">
        <v>1740.55996288802</v>
      </c>
      <c r="K2568" s="2">
        <v>24.664807809295901</v>
      </c>
      <c r="L2568" s="2">
        <v>2.7749072909350101</v>
      </c>
      <c r="M2568" s="2">
        <v>3321.3323999999998</v>
      </c>
      <c r="N2568" s="2">
        <v>7502.4780000000001</v>
      </c>
      <c r="O2568" s="2">
        <v>1656.0724</v>
      </c>
    </row>
    <row r="2569" spans="1:15">
      <c r="A2569" s="1">
        <v>42662</v>
      </c>
      <c r="B2569" s="2">
        <v>5246.41</v>
      </c>
      <c r="C2569" s="2">
        <v>2144.29</v>
      </c>
      <c r="D2569" s="2">
        <v>18202.62</v>
      </c>
      <c r="E2569" s="2">
        <v>161.68510000000001</v>
      </c>
      <c r="F2569" s="2">
        <v>171.2039</v>
      </c>
      <c r="G2569" s="2">
        <v>177.7278</v>
      </c>
      <c r="H2569" s="2">
        <v>196.95660000000001</v>
      </c>
      <c r="I2569" s="2">
        <v>30.176054857711399</v>
      </c>
      <c r="J2569" s="2">
        <v>1749.7911445165701</v>
      </c>
      <c r="K2569" s="2">
        <v>24.748749299287901</v>
      </c>
      <c r="L2569" s="2">
        <v>2.7795321364199101</v>
      </c>
      <c r="M2569" s="2">
        <v>3316.2406999999998</v>
      </c>
      <c r="N2569" s="2">
        <v>7487.6030000000001</v>
      </c>
      <c r="O2569" s="2">
        <v>1655.9083000000001</v>
      </c>
    </row>
    <row r="2570" spans="1:15">
      <c r="A2570" s="1">
        <v>42663</v>
      </c>
      <c r="B2570" s="2">
        <v>5241.83</v>
      </c>
      <c r="C2570" s="2">
        <v>2141.34</v>
      </c>
      <c r="D2570" s="2">
        <v>18162.349999999999</v>
      </c>
      <c r="E2570" s="2">
        <v>161.7141</v>
      </c>
      <c r="F2570" s="2">
        <v>171.2996</v>
      </c>
      <c r="G2570" s="2">
        <v>177.86969999999999</v>
      </c>
      <c r="H2570" s="2">
        <v>197.63339999999999</v>
      </c>
      <c r="I2570" s="2">
        <v>29.615456353130099</v>
      </c>
      <c r="J2570" s="2">
        <v>1744.6933277963301</v>
      </c>
      <c r="K2570" s="2">
        <v>24.5179102018101</v>
      </c>
      <c r="L2570" s="2">
        <v>2.76830036881374</v>
      </c>
      <c r="M2570" s="2">
        <v>3318.6044000000002</v>
      </c>
      <c r="N2570" s="2">
        <v>7510.1841999999997</v>
      </c>
      <c r="O2570" s="2">
        <v>1656.3471999999999</v>
      </c>
    </row>
    <row r="2571" spans="1:15">
      <c r="A2571" s="1">
        <v>42664</v>
      </c>
      <c r="B2571" s="2">
        <v>5257.4</v>
      </c>
      <c r="C2571" s="2">
        <v>2141.16</v>
      </c>
      <c r="D2571" s="2">
        <v>18145.71</v>
      </c>
      <c r="E2571" s="2">
        <v>161.72190000000001</v>
      </c>
      <c r="F2571" s="2">
        <v>171.4059</v>
      </c>
      <c r="G2571" s="2">
        <v>178.1705</v>
      </c>
      <c r="H2571" s="2">
        <v>197.96289999999999</v>
      </c>
      <c r="I2571" s="2">
        <v>29.887261688684699</v>
      </c>
      <c r="J2571" s="2">
        <v>1745.2444431174399</v>
      </c>
      <c r="K2571" s="2">
        <v>24.524905325976</v>
      </c>
      <c r="L2571" s="2">
        <v>2.7616934466924699</v>
      </c>
      <c r="M2571" s="2">
        <v>3327.74</v>
      </c>
      <c r="N2571" s="2">
        <v>7568.9562999999998</v>
      </c>
      <c r="O2571" s="2">
        <v>1660.0526</v>
      </c>
    </row>
    <row r="2572" spans="1:15">
      <c r="A2572" s="1">
        <v>42667</v>
      </c>
      <c r="B2572" s="2">
        <v>5309.83</v>
      </c>
      <c r="C2572" s="2">
        <v>2151.33</v>
      </c>
      <c r="D2572" s="2">
        <v>18223.03</v>
      </c>
      <c r="E2572" s="2">
        <v>161.74969999999999</v>
      </c>
      <c r="F2572" s="2">
        <v>171.3639</v>
      </c>
      <c r="G2572" s="2">
        <v>178.21369999999999</v>
      </c>
      <c r="H2572" s="2">
        <v>197.5582</v>
      </c>
      <c r="I2572" s="2">
        <v>29.660757242389199</v>
      </c>
      <c r="J2572" s="2">
        <v>1742.9022030027299</v>
      </c>
      <c r="K2572" s="2">
        <v>24.615841940134001</v>
      </c>
      <c r="L2572" s="2">
        <v>2.77094313766225</v>
      </c>
      <c r="M2572" s="2">
        <v>3367.5778</v>
      </c>
      <c r="N2572" s="2">
        <v>7631.5075999999999</v>
      </c>
      <c r="O2572" s="2">
        <v>1692.3655000000001</v>
      </c>
    </row>
    <row r="2573" spans="1:15">
      <c r="A2573" s="1">
        <v>42668</v>
      </c>
      <c r="B2573" s="2">
        <v>5283.4</v>
      </c>
      <c r="C2573" s="2">
        <v>2143.16</v>
      </c>
      <c r="D2573" s="2">
        <v>18169.27</v>
      </c>
      <c r="E2573" s="2">
        <v>161.72569999999999</v>
      </c>
      <c r="F2573" s="2">
        <v>171.41589999999999</v>
      </c>
      <c r="G2573" s="2">
        <v>178.2013</v>
      </c>
      <c r="H2573" s="2">
        <v>197.1773</v>
      </c>
      <c r="I2573" s="2">
        <v>29.0435326262341</v>
      </c>
      <c r="J2573" s="2">
        <v>1755.7156342184801</v>
      </c>
      <c r="K2573" s="2">
        <v>24.860671285943798</v>
      </c>
      <c r="L2573" s="2">
        <v>2.8198343613596801</v>
      </c>
      <c r="M2573" s="2">
        <v>3367.4546999999998</v>
      </c>
      <c r="N2573" s="2">
        <v>7659.3419999999996</v>
      </c>
      <c r="O2573" s="2">
        <v>1701.1425999999999</v>
      </c>
    </row>
    <row r="2574" spans="1:15">
      <c r="A2574" s="1">
        <v>42669</v>
      </c>
      <c r="B2574" s="2">
        <v>5250.27</v>
      </c>
      <c r="C2574" s="2">
        <v>2139.4299999999998</v>
      </c>
      <c r="D2574" s="2">
        <v>18199.330000000002</v>
      </c>
      <c r="E2574" s="2">
        <v>161.64949999999999</v>
      </c>
      <c r="F2574" s="2">
        <v>171.2593</v>
      </c>
      <c r="G2574" s="2">
        <v>177.82329999999999</v>
      </c>
      <c r="H2574" s="2">
        <v>196.51750000000001</v>
      </c>
      <c r="I2574" s="2">
        <v>28.918955180771601</v>
      </c>
      <c r="J2574" s="2">
        <v>1746.34667375965</v>
      </c>
      <c r="K2574" s="2">
        <v>24.657812685129901</v>
      </c>
      <c r="L2574" s="2">
        <v>2.8277626679052101</v>
      </c>
      <c r="M2574" s="2">
        <v>3354.8002999999999</v>
      </c>
      <c r="N2574" s="2">
        <v>7589.1653999999999</v>
      </c>
      <c r="O2574" s="2">
        <v>1691.2399</v>
      </c>
    </row>
    <row r="2575" spans="1:15">
      <c r="A2575" s="1">
        <v>42670</v>
      </c>
      <c r="B2575" s="2">
        <v>5215.9799999999996</v>
      </c>
      <c r="C2575" s="2">
        <v>2133.04</v>
      </c>
      <c r="D2575" s="2">
        <v>18169.68</v>
      </c>
      <c r="E2575" s="2">
        <v>161.6208</v>
      </c>
      <c r="F2575" s="2">
        <v>171.1465</v>
      </c>
      <c r="G2575" s="2">
        <v>177.69820000000001</v>
      </c>
      <c r="H2575" s="2">
        <v>196.8546</v>
      </c>
      <c r="I2575" s="2">
        <v>29.1228091824375</v>
      </c>
      <c r="J2575" s="2">
        <v>1748.68891387436</v>
      </c>
      <c r="K2575" s="2">
        <v>24.650817560963901</v>
      </c>
      <c r="L2575" s="2">
        <v>2.8594758940873199</v>
      </c>
      <c r="M2575" s="2">
        <v>3345.6950000000002</v>
      </c>
      <c r="N2575" s="2">
        <v>7562.2388000000001</v>
      </c>
      <c r="O2575" s="2">
        <v>1682.5898</v>
      </c>
    </row>
    <row r="2576" spans="1:15">
      <c r="A2576" s="1">
        <v>42671</v>
      </c>
      <c r="B2576" s="2">
        <v>5190.1000000000004</v>
      </c>
      <c r="C2576" s="2">
        <v>2126.41</v>
      </c>
      <c r="D2576" s="2">
        <v>18161.189999999999</v>
      </c>
      <c r="E2576" s="2">
        <v>161.6069</v>
      </c>
      <c r="F2576" s="2">
        <v>171.11269999999999</v>
      </c>
      <c r="G2576" s="2">
        <v>177.6645</v>
      </c>
      <c r="H2576" s="2">
        <v>196.89070000000001</v>
      </c>
      <c r="I2576" s="2">
        <v>28.635824622902302</v>
      </c>
      <c r="J2576" s="2">
        <v>1758.0578743331901</v>
      </c>
      <c r="K2576" s="2">
        <v>24.839685913445798</v>
      </c>
      <c r="L2576" s="2">
        <v>2.90374227229985</v>
      </c>
      <c r="M2576" s="2">
        <v>3340.1262000000002</v>
      </c>
      <c r="N2576" s="2">
        <v>7535.9004999999997</v>
      </c>
      <c r="O2576" s="2">
        <v>1676.8486</v>
      </c>
    </row>
    <row r="2577" spans="1:15">
      <c r="A2577" s="1">
        <v>42674</v>
      </c>
      <c r="B2577" s="2">
        <v>5189.1400000000003</v>
      </c>
      <c r="C2577" s="2">
        <v>2126.15</v>
      </c>
      <c r="D2577" s="2">
        <v>18142.419999999998</v>
      </c>
      <c r="E2577" s="2">
        <v>161.6491</v>
      </c>
      <c r="F2577" s="2">
        <v>171.2157</v>
      </c>
      <c r="G2577" s="2">
        <v>177.80160000000001</v>
      </c>
      <c r="H2577" s="2">
        <v>196.26570000000001</v>
      </c>
      <c r="I2577" s="2">
        <v>27.469326724480698</v>
      </c>
      <c r="J2577" s="2">
        <v>1760.53789327817</v>
      </c>
      <c r="K2577" s="2">
        <v>25.0495396384256</v>
      </c>
      <c r="L2577" s="2">
        <v>2.9169561165424001</v>
      </c>
      <c r="M2577" s="2">
        <v>3336.2777999999998</v>
      </c>
      <c r="N2577" s="2">
        <v>7548.5303999999996</v>
      </c>
      <c r="O2577" s="2">
        <v>1681.5842</v>
      </c>
    </row>
    <row r="2578" spans="1:15">
      <c r="A2578" s="1">
        <v>42675</v>
      </c>
      <c r="B2578" s="2">
        <v>5153.58</v>
      </c>
      <c r="C2578" s="2">
        <v>2111.7199999999998</v>
      </c>
      <c r="D2578" s="2">
        <v>18037.099999999999</v>
      </c>
      <c r="E2578" s="2">
        <v>161.65780000000001</v>
      </c>
      <c r="F2578" s="2">
        <v>171.17189999999999</v>
      </c>
      <c r="G2578" s="2">
        <v>177.6574</v>
      </c>
      <c r="H2578" s="2">
        <v>196.06870000000001</v>
      </c>
      <c r="I2578" s="2">
        <v>27.123907443880199</v>
      </c>
      <c r="J2578" s="2">
        <v>1776.1069010994599</v>
      </c>
      <c r="K2578" s="2">
        <v>25.7000861858631</v>
      </c>
      <c r="L2578" s="2">
        <v>2.9506514193608999</v>
      </c>
      <c r="M2578" s="2">
        <v>3359.0515</v>
      </c>
      <c r="N2578" s="2">
        <v>7588.3225000000002</v>
      </c>
      <c r="O2578" s="2">
        <v>1690.3390999999999</v>
      </c>
    </row>
    <row r="2579" spans="1:15">
      <c r="A2579" s="1">
        <v>42676</v>
      </c>
      <c r="B2579" s="2">
        <v>5105.57</v>
      </c>
      <c r="C2579" s="2">
        <v>2097.94</v>
      </c>
      <c r="D2579" s="2">
        <v>17959.64</v>
      </c>
      <c r="E2579" s="2">
        <v>161.6611</v>
      </c>
      <c r="F2579" s="2">
        <v>171.1439</v>
      </c>
      <c r="G2579" s="2">
        <v>177.6344</v>
      </c>
      <c r="H2579" s="2">
        <v>195.96879999999999</v>
      </c>
      <c r="I2579" s="2">
        <v>26.659573328974499</v>
      </c>
      <c r="J2579" s="2">
        <v>1788.09365933355</v>
      </c>
      <c r="K2579" s="2">
        <v>25.867969165847001</v>
      </c>
      <c r="L2579" s="2">
        <v>2.9321520374213299</v>
      </c>
      <c r="M2579" s="2">
        <v>3333.3524000000002</v>
      </c>
      <c r="N2579" s="2">
        <v>7515.2934999999998</v>
      </c>
      <c r="O2579" s="2">
        <v>1676.8191999999999</v>
      </c>
    </row>
    <row r="2580" spans="1:15">
      <c r="A2580" s="1">
        <v>42677</v>
      </c>
      <c r="B2580" s="2">
        <v>5058.41</v>
      </c>
      <c r="C2580" s="2">
        <v>2088.66</v>
      </c>
      <c r="D2580" s="2">
        <v>17930.669999999998</v>
      </c>
      <c r="E2580" s="2">
        <v>161.68870000000001</v>
      </c>
      <c r="F2580" s="2">
        <v>171.1635</v>
      </c>
      <c r="G2580" s="2">
        <v>177.6808</v>
      </c>
      <c r="H2580" s="2">
        <v>196.19820000000001</v>
      </c>
      <c r="I2580" s="2">
        <v>26.206564436383601</v>
      </c>
      <c r="J2580" s="2">
        <v>1796.08483148961</v>
      </c>
      <c r="K2580" s="2">
        <v>25.6791008133651</v>
      </c>
      <c r="L2580" s="2">
        <v>2.9638652636034499</v>
      </c>
      <c r="M2580" s="2">
        <v>3365.085</v>
      </c>
      <c r="N2580" s="2">
        <v>7555.7101000000002</v>
      </c>
      <c r="O2580" s="2">
        <v>1684.8467000000001</v>
      </c>
    </row>
    <row r="2581" spans="1:15">
      <c r="A2581" s="1">
        <v>42678</v>
      </c>
      <c r="B2581" s="2">
        <v>5046.37</v>
      </c>
      <c r="C2581" s="2">
        <v>2085.1799999999998</v>
      </c>
      <c r="D2581" s="2">
        <v>17888.28</v>
      </c>
      <c r="E2581" s="2">
        <v>161.71449999999999</v>
      </c>
      <c r="F2581" s="2">
        <v>171.18989999999999</v>
      </c>
      <c r="G2581" s="2">
        <v>177.6763</v>
      </c>
      <c r="H2581" s="2">
        <v>196.17519999999999</v>
      </c>
      <c r="I2581" s="2">
        <v>25.821506877681301</v>
      </c>
      <c r="J2581" s="2">
        <v>1798.28929277404</v>
      </c>
      <c r="K2581" s="2">
        <v>25.777032551689</v>
      </c>
      <c r="L2581" s="2">
        <v>2.9836860299672701</v>
      </c>
      <c r="M2581" s="2">
        <v>3354.1749</v>
      </c>
      <c r="N2581" s="2">
        <v>7534.4418999999998</v>
      </c>
      <c r="O2581" s="2">
        <v>1682.0736999999999</v>
      </c>
    </row>
    <row r="2582" spans="1:15">
      <c r="A2582" s="1">
        <v>42681</v>
      </c>
      <c r="B2582" s="2">
        <v>5166.17</v>
      </c>
      <c r="C2582" s="2">
        <v>2131.52</v>
      </c>
      <c r="D2582" s="2">
        <v>18259.599999999999</v>
      </c>
      <c r="E2582" s="2">
        <v>161.76439999999999</v>
      </c>
      <c r="F2582" s="2">
        <v>171.11670000000001</v>
      </c>
      <c r="G2582" s="2">
        <v>177.48519999999999</v>
      </c>
      <c r="H2582" s="2">
        <v>195.5744</v>
      </c>
      <c r="I2582" s="2">
        <v>26.234877492170501</v>
      </c>
      <c r="J2582" s="2">
        <v>1766.3246041498001</v>
      </c>
      <c r="K2582" s="2">
        <v>25.427276343389298</v>
      </c>
      <c r="L2582" s="2">
        <v>3.0557014810891499</v>
      </c>
      <c r="M2582" s="2">
        <v>3356.5916000000002</v>
      </c>
      <c r="N2582" s="2">
        <v>7534.0519000000004</v>
      </c>
      <c r="O2582" s="2">
        <v>1692.4844000000001</v>
      </c>
    </row>
    <row r="2583" spans="1:15">
      <c r="A2583" s="1">
        <v>42682</v>
      </c>
      <c r="B2583" s="2">
        <v>5193.49</v>
      </c>
      <c r="C2583" s="2">
        <v>2139.56</v>
      </c>
      <c r="D2583" s="2">
        <v>18332.5</v>
      </c>
      <c r="E2583" s="2">
        <v>161.75479999999999</v>
      </c>
      <c r="F2583" s="2">
        <v>171.17760000000001</v>
      </c>
      <c r="G2583" s="2">
        <v>177.4913</v>
      </c>
      <c r="H2583" s="2">
        <v>194.86940000000001</v>
      </c>
      <c r="I2583" s="2">
        <v>25.946084323143801</v>
      </c>
      <c r="J2583" s="2">
        <v>1757.92009550291</v>
      </c>
      <c r="K2583" s="2">
        <v>25.6930910616971</v>
      </c>
      <c r="L2583" s="2">
        <v>3.1402700842414601</v>
      </c>
      <c r="M2583" s="2">
        <v>3371.1176999999998</v>
      </c>
      <c r="N2583" s="2">
        <v>7558.8819999999996</v>
      </c>
      <c r="O2583" s="2">
        <v>1694.6659999999999</v>
      </c>
    </row>
    <row r="2584" spans="1:15">
      <c r="A2584" s="1">
        <v>42683</v>
      </c>
      <c r="B2584" s="2">
        <v>5251.07</v>
      </c>
      <c r="C2584" s="2">
        <v>2163.2600000000002</v>
      </c>
      <c r="D2584" s="2">
        <v>18589.689999999999</v>
      </c>
      <c r="E2584" s="2">
        <v>161.75059999999999</v>
      </c>
      <c r="F2584" s="2">
        <v>171.17080000000001</v>
      </c>
      <c r="G2584" s="2">
        <v>177.44800000000001</v>
      </c>
      <c r="H2584" s="2">
        <v>195.0583</v>
      </c>
      <c r="I2584" s="2">
        <v>26.331141881846101</v>
      </c>
      <c r="J2584" s="2">
        <v>1761.0890085992801</v>
      </c>
      <c r="K2584" s="2">
        <v>25.846983793349001</v>
      </c>
      <c r="L2584" s="2">
        <v>3.25192706809099</v>
      </c>
      <c r="M2584" s="2">
        <v>3353.0547000000001</v>
      </c>
      <c r="N2584" s="2">
        <v>7512.4753000000001</v>
      </c>
      <c r="O2584" s="2">
        <v>1686.9349</v>
      </c>
    </row>
    <row r="2585" spans="1:15">
      <c r="A2585" s="1">
        <v>42684</v>
      </c>
      <c r="B2585" s="2">
        <v>5208.8</v>
      </c>
      <c r="C2585" s="2">
        <v>2167.48</v>
      </c>
      <c r="D2585" s="2">
        <v>18807.88</v>
      </c>
      <c r="E2585" s="2">
        <v>161.72989999999999</v>
      </c>
      <c r="F2585" s="2">
        <v>171.0883</v>
      </c>
      <c r="G2585" s="2">
        <v>177.30410000000001</v>
      </c>
      <c r="H2585" s="2">
        <v>194.3689</v>
      </c>
      <c r="I2585" s="2">
        <v>25.866807766940401</v>
      </c>
      <c r="J2585" s="2">
        <v>1734.0843578650099</v>
      </c>
      <c r="K2585" s="2">
        <v>26.028857021664798</v>
      </c>
      <c r="L2585" s="2">
        <v>3.3563164376071102</v>
      </c>
      <c r="M2585" s="2">
        <v>3390.6118999999999</v>
      </c>
      <c r="N2585" s="2">
        <v>7597.5249999999996</v>
      </c>
      <c r="O2585" s="2">
        <v>1703.7657999999999</v>
      </c>
    </row>
    <row r="2586" spans="1:15">
      <c r="A2586" s="1">
        <v>42685</v>
      </c>
      <c r="B2586" s="2">
        <v>5237.1099999999997</v>
      </c>
      <c r="C2586" s="2">
        <v>2164.4499999999998</v>
      </c>
      <c r="D2586" s="2">
        <v>18847.66</v>
      </c>
      <c r="E2586" s="2">
        <v>161.6902</v>
      </c>
      <c r="F2586" s="2">
        <v>171.02860000000001</v>
      </c>
      <c r="G2586" s="2">
        <v>177.17140000000001</v>
      </c>
      <c r="H2586" s="2">
        <v>193.90270000000001</v>
      </c>
      <c r="I2586" s="2">
        <v>25.2099448726836</v>
      </c>
      <c r="J2586" s="2">
        <v>1691.09736281862</v>
      </c>
      <c r="K2586" s="2">
        <v>24.294066228498199</v>
      </c>
      <c r="L2586" s="2">
        <v>3.3113893671824499</v>
      </c>
      <c r="M2586" s="2">
        <v>3417.2211000000002</v>
      </c>
      <c r="N2586" s="2">
        <v>7608.3437000000004</v>
      </c>
      <c r="O2586" s="2">
        <v>1710.8625</v>
      </c>
    </row>
    <row r="2587" spans="1:15">
      <c r="A2587" s="1">
        <v>42688</v>
      </c>
      <c r="B2587" s="2">
        <v>5218.3999999999996</v>
      </c>
      <c r="C2587" s="2">
        <v>2164.1999999999998</v>
      </c>
      <c r="D2587" s="2">
        <v>18868.689999999999</v>
      </c>
      <c r="E2587" s="2">
        <v>161.7167</v>
      </c>
      <c r="F2587" s="2">
        <v>170.93719999999999</v>
      </c>
      <c r="G2587" s="2">
        <v>176.9135</v>
      </c>
      <c r="H2587" s="2">
        <v>192.4144</v>
      </c>
      <c r="I2587" s="2">
        <v>25.345847540460898</v>
      </c>
      <c r="J2587" s="2">
        <v>1682.27951768089</v>
      </c>
      <c r="K2587" s="2">
        <v>23.657509929392798</v>
      </c>
      <c r="L2587" s="2">
        <v>3.3279066724856401</v>
      </c>
      <c r="M2587" s="2">
        <v>3430.2482</v>
      </c>
      <c r="N2587" s="2">
        <v>7617.8100999999997</v>
      </c>
      <c r="O2587" s="2">
        <v>1714.9099000000001</v>
      </c>
    </row>
    <row r="2588" spans="1:15">
      <c r="A2588" s="1">
        <v>42689</v>
      </c>
      <c r="B2588" s="2">
        <v>5275.62</v>
      </c>
      <c r="C2588" s="2">
        <v>2180.39</v>
      </c>
      <c r="D2588" s="2">
        <v>18923.060000000001</v>
      </c>
      <c r="E2588" s="2">
        <v>161.6696</v>
      </c>
      <c r="F2588" s="2">
        <v>170.7355</v>
      </c>
      <c r="G2588" s="2">
        <v>176.66159999999999</v>
      </c>
      <c r="H2588" s="2">
        <v>191.6652</v>
      </c>
      <c r="I2588" s="2">
        <v>26.563308939298899</v>
      </c>
      <c r="J2588" s="2">
        <v>1692.4751511213799</v>
      </c>
      <c r="K2588" s="2">
        <v>23.8673636543726</v>
      </c>
      <c r="L2588" s="2">
        <v>3.3133714438511102</v>
      </c>
      <c r="M2588" s="2">
        <v>3429.8697000000002</v>
      </c>
      <c r="N2588" s="2">
        <v>7622.2484000000004</v>
      </c>
      <c r="O2588" s="2">
        <v>1710.895</v>
      </c>
    </row>
    <row r="2589" spans="1:15">
      <c r="A2589" s="1">
        <v>42690</v>
      </c>
      <c r="B2589" s="2">
        <v>5294.58</v>
      </c>
      <c r="C2589" s="2">
        <v>2176.94</v>
      </c>
      <c r="D2589" s="2">
        <v>18868.14</v>
      </c>
      <c r="E2589" s="2">
        <v>161.60509999999999</v>
      </c>
      <c r="F2589" s="2">
        <v>170.62979999999999</v>
      </c>
      <c r="G2589" s="2">
        <v>176.49299999999999</v>
      </c>
      <c r="H2589" s="2">
        <v>191.61259999999999</v>
      </c>
      <c r="I2589" s="2">
        <v>26.240540103866699</v>
      </c>
      <c r="J2589" s="2">
        <v>1687.79067089197</v>
      </c>
      <c r="K2589" s="2">
        <v>23.755441667716699</v>
      </c>
      <c r="L2589" s="2">
        <v>3.2620319578319599</v>
      </c>
      <c r="M2589" s="2">
        <v>3429.5920999999998</v>
      </c>
      <c r="N2589" s="2">
        <v>7623.5020999999997</v>
      </c>
      <c r="O2589" s="2">
        <v>1712.85</v>
      </c>
    </row>
    <row r="2590" spans="1:15">
      <c r="A2590" s="1">
        <v>42691</v>
      </c>
      <c r="B2590" s="2">
        <v>5333.97</v>
      </c>
      <c r="C2590" s="2">
        <v>2187.12</v>
      </c>
      <c r="D2590" s="2">
        <v>18903.82</v>
      </c>
      <c r="E2590" s="2">
        <v>161.55779999999999</v>
      </c>
      <c r="F2590" s="2">
        <v>170.47389999999999</v>
      </c>
      <c r="G2590" s="2">
        <v>176.33340000000001</v>
      </c>
      <c r="H2590" s="2">
        <v>190.09960000000001</v>
      </c>
      <c r="I2590" s="2">
        <v>26.1739679091</v>
      </c>
      <c r="J2590" s="2">
        <v>1675.3905761670501</v>
      </c>
      <c r="K2590" s="2">
        <v>23.300758596927</v>
      </c>
      <c r="L2590" s="2">
        <v>3.2844107081480001</v>
      </c>
      <c r="M2590" s="2">
        <v>3436.5349999999999</v>
      </c>
      <c r="N2590" s="2">
        <v>7661.2628000000004</v>
      </c>
      <c r="O2590" s="2">
        <v>1722.6219000000001</v>
      </c>
    </row>
    <row r="2591" spans="1:15">
      <c r="A2591" s="1">
        <v>42692</v>
      </c>
      <c r="B2591" s="2">
        <v>5321.51</v>
      </c>
      <c r="C2591" s="2">
        <v>2181.9</v>
      </c>
      <c r="D2591" s="2">
        <v>18867.93</v>
      </c>
      <c r="E2591" s="2">
        <v>161.52359999999999</v>
      </c>
      <c r="F2591" s="2">
        <v>170.36439999999999</v>
      </c>
      <c r="G2591" s="2">
        <v>176.13829999999999</v>
      </c>
      <c r="H2591" s="2">
        <v>190.83600000000001</v>
      </c>
      <c r="I2591" s="2">
        <v>26.634425589569599</v>
      </c>
      <c r="J2591" s="2">
        <v>1663.40381793296</v>
      </c>
      <c r="K2591" s="2">
        <v>23.139870740158202</v>
      </c>
      <c r="L2591" s="2">
        <v>3.2613737592932499</v>
      </c>
      <c r="M2591" s="2">
        <v>3417.4553999999998</v>
      </c>
      <c r="N2591" s="2">
        <v>7649.7339000000002</v>
      </c>
      <c r="O2591" s="2">
        <v>1704.3052</v>
      </c>
    </row>
    <row r="2592" spans="1:15">
      <c r="A2592" s="1">
        <v>42695</v>
      </c>
      <c r="B2592" s="2">
        <v>5368.86</v>
      </c>
      <c r="C2592" s="2">
        <v>2198.1799999999998</v>
      </c>
      <c r="D2592" s="2">
        <v>18956.689999999999</v>
      </c>
      <c r="E2592" s="2">
        <v>161.50659999999999</v>
      </c>
      <c r="F2592" s="2">
        <v>170.27719999999999</v>
      </c>
      <c r="G2592" s="2">
        <v>176.09909999999999</v>
      </c>
      <c r="H2592" s="2">
        <v>191.23609999999999</v>
      </c>
      <c r="I2592" s="2">
        <v>27.793891315089301</v>
      </c>
      <c r="J2592" s="2">
        <v>1672.6349995615101</v>
      </c>
      <c r="K2592" s="2">
        <v>23.174615290819101</v>
      </c>
      <c r="L2592" s="2">
        <v>3.3324592014736099</v>
      </c>
      <c r="M2592" s="2">
        <v>3441.1106</v>
      </c>
      <c r="N2592" s="2">
        <v>7699.4994999999999</v>
      </c>
      <c r="O2592" s="2">
        <v>1717.8489</v>
      </c>
    </row>
    <row r="2593" spans="1:15">
      <c r="A2593" s="1">
        <v>42696</v>
      </c>
      <c r="B2593" s="2">
        <v>5386.35</v>
      </c>
      <c r="C2593" s="2">
        <v>2202.94</v>
      </c>
      <c r="D2593" s="2">
        <v>19023.87</v>
      </c>
      <c r="E2593" s="2">
        <v>161.5334</v>
      </c>
      <c r="F2593" s="2">
        <v>170.30850000000001</v>
      </c>
      <c r="G2593" s="2">
        <v>176.17740000000001</v>
      </c>
      <c r="H2593" s="2">
        <v>191.49029999999999</v>
      </c>
      <c r="I2593" s="2">
        <v>27.804986680883701</v>
      </c>
      <c r="J2593" s="2">
        <v>1669.8794229559701</v>
      </c>
      <c r="K2593" s="2">
        <v>23.2510533022731</v>
      </c>
      <c r="L2593" s="2">
        <v>3.3614199371767199</v>
      </c>
      <c r="M2593" s="2">
        <v>3468.3636999999999</v>
      </c>
      <c r="N2593" s="2">
        <v>7742.3245999999999</v>
      </c>
      <c r="O2593" s="2">
        <v>1733.79</v>
      </c>
    </row>
    <row r="2594" spans="1:15">
      <c r="A2594" s="1">
        <v>42697</v>
      </c>
      <c r="B2594" s="2">
        <v>5380.69</v>
      </c>
      <c r="C2594" s="2">
        <v>2204.7199999999998</v>
      </c>
      <c r="D2594" s="2">
        <v>19083.18</v>
      </c>
      <c r="E2594" s="2">
        <v>161.56540000000001</v>
      </c>
      <c r="F2594" s="2">
        <v>170.4051</v>
      </c>
      <c r="G2594" s="2">
        <v>176.37950000000001</v>
      </c>
      <c r="H2594" s="2">
        <v>192.0933</v>
      </c>
      <c r="I2594" s="2">
        <v>27.6995807058365</v>
      </c>
      <c r="J2594" s="2">
        <v>1636.5369459672299</v>
      </c>
      <c r="K2594" s="2">
        <v>22.841067603681001</v>
      </c>
      <c r="L2594" s="2">
        <v>3.4555423282141802</v>
      </c>
      <c r="M2594" s="2">
        <v>3474.7289000000001</v>
      </c>
      <c r="N2594" s="2">
        <v>7791.2055</v>
      </c>
      <c r="O2594" s="2">
        <v>1744.3364999999999</v>
      </c>
    </row>
    <row r="2595" spans="1:15">
      <c r="A2595" s="1">
        <v>42698</v>
      </c>
      <c r="B2595" s="2">
        <v>5380.69</v>
      </c>
      <c r="C2595" s="2">
        <v>2204.7199999999998</v>
      </c>
      <c r="D2595" s="2">
        <v>19083.18</v>
      </c>
      <c r="E2595" s="2">
        <v>161.56819999999999</v>
      </c>
      <c r="F2595" s="2">
        <v>170.41970000000001</v>
      </c>
      <c r="G2595" s="2">
        <v>176.48079999999999</v>
      </c>
      <c r="H2595" s="2">
        <v>192.38550000000001</v>
      </c>
      <c r="I2595" s="2">
        <v>27.688485340042</v>
      </c>
      <c r="J2595" s="2">
        <v>1636.5369459672299</v>
      </c>
      <c r="K2595" s="2">
        <v>22.841067603681001</v>
      </c>
      <c r="L2595" s="2">
        <v>3.4555423282141802</v>
      </c>
      <c r="M2595" s="2">
        <v>3488.7402000000002</v>
      </c>
      <c r="N2595" s="2">
        <v>7844.1144000000004</v>
      </c>
      <c r="O2595" s="2">
        <v>1761.6898000000001</v>
      </c>
    </row>
    <row r="2596" spans="1:15">
      <c r="A2596" s="1">
        <v>42699</v>
      </c>
      <c r="B2596" s="2">
        <v>5398.92</v>
      </c>
      <c r="C2596" s="2">
        <v>2213.35</v>
      </c>
      <c r="D2596" s="2">
        <v>19152.14</v>
      </c>
      <c r="E2596" s="2">
        <v>161.5557</v>
      </c>
      <c r="F2596" s="2">
        <v>170.34030000000001</v>
      </c>
      <c r="G2596" s="2">
        <v>176.34379999999999</v>
      </c>
      <c r="H2596" s="2">
        <v>192.5138</v>
      </c>
      <c r="I2596" s="2">
        <v>26.6843547356446</v>
      </c>
      <c r="J2596" s="2">
        <v>1630.7623889874201</v>
      </c>
      <c r="K2596" s="2">
        <v>23.078558826669099</v>
      </c>
      <c r="L2596" s="2">
        <v>3.5381002010248901</v>
      </c>
      <c r="M2596" s="2">
        <v>3521.2984000000001</v>
      </c>
      <c r="N2596" s="2">
        <v>7932.0370999999996</v>
      </c>
      <c r="O2596" s="2">
        <v>1772.1738</v>
      </c>
    </row>
    <row r="2597" spans="1:15">
      <c r="A2597" s="1">
        <v>42702</v>
      </c>
      <c r="B2597" s="2">
        <v>5368.81</v>
      </c>
      <c r="C2597" s="2">
        <v>2201.7199999999998</v>
      </c>
      <c r="D2597" s="2">
        <v>19097.900000000001</v>
      </c>
      <c r="E2597" s="2">
        <v>161.5752</v>
      </c>
      <c r="F2597" s="2">
        <v>170.36500000000001</v>
      </c>
      <c r="G2597" s="2">
        <v>176.4359</v>
      </c>
      <c r="H2597" s="2">
        <v>193.27369999999999</v>
      </c>
      <c r="I2597" s="2">
        <v>27.178098513497499</v>
      </c>
      <c r="J2597" s="2">
        <v>1644.9238025331399</v>
      </c>
      <c r="K2597" s="2">
        <v>23.196839049778401</v>
      </c>
      <c r="L2597" s="2">
        <v>3.4934305364</v>
      </c>
      <c r="M2597" s="2">
        <v>3535.0807</v>
      </c>
      <c r="N2597" s="2">
        <v>7990.6859000000004</v>
      </c>
      <c r="O2597" s="2">
        <v>1798.9682</v>
      </c>
    </row>
    <row r="2598" spans="1:15">
      <c r="A2598" s="1">
        <v>42703</v>
      </c>
      <c r="B2598" s="2">
        <v>5379.92</v>
      </c>
      <c r="C2598" s="2">
        <v>2204.66</v>
      </c>
      <c r="D2598" s="2">
        <v>19121.599999999999</v>
      </c>
      <c r="E2598" s="2">
        <v>161.44059999999999</v>
      </c>
      <c r="F2598" s="2">
        <v>170.02160000000001</v>
      </c>
      <c r="G2598" s="2">
        <v>175.91919999999999</v>
      </c>
      <c r="H2598" s="2">
        <v>192.29390000000001</v>
      </c>
      <c r="I2598" s="2">
        <v>26.2183493722778</v>
      </c>
      <c r="J2598" s="2">
        <v>1636.12447761153</v>
      </c>
      <c r="K2598" s="2">
        <v>23.203796709961299</v>
      </c>
      <c r="L2598" s="2">
        <v>3.4224845984663399</v>
      </c>
      <c r="M2598" s="2">
        <v>3564.0403999999999</v>
      </c>
      <c r="N2598" s="2">
        <v>8061.0661</v>
      </c>
      <c r="O2598" s="2">
        <v>1821.2085</v>
      </c>
    </row>
    <row r="2599" spans="1:15">
      <c r="A2599" s="1">
        <v>42704</v>
      </c>
      <c r="B2599" s="2">
        <v>5323.68</v>
      </c>
      <c r="C2599" s="2">
        <v>2198.81</v>
      </c>
      <c r="D2599" s="2">
        <v>19123.580000000002</v>
      </c>
      <c r="E2599" s="2">
        <v>161.2808</v>
      </c>
      <c r="F2599" s="2">
        <v>169.7784</v>
      </c>
      <c r="G2599" s="2">
        <v>175.75749999999999</v>
      </c>
      <c r="H2599" s="2">
        <v>191.3638</v>
      </c>
      <c r="I2599" s="2">
        <v>28.581662286495</v>
      </c>
      <c r="J2599" s="2">
        <v>1615.22608092271</v>
      </c>
      <c r="K2599" s="2">
        <v>23.043770525754599</v>
      </c>
      <c r="L2599" s="2">
        <v>3.4599282879313198</v>
      </c>
      <c r="M2599" s="2">
        <v>3538.0010000000002</v>
      </c>
      <c r="N2599" s="2">
        <v>7978.8575000000001</v>
      </c>
      <c r="O2599" s="2">
        <v>1793.8856000000001</v>
      </c>
    </row>
    <row r="2600" spans="1:15">
      <c r="A2600" s="1">
        <v>42705</v>
      </c>
      <c r="B2600" s="2">
        <v>5251.11</v>
      </c>
      <c r="C2600" s="2">
        <v>2191.08</v>
      </c>
      <c r="D2600" s="2">
        <v>19191.93</v>
      </c>
      <c r="E2600" s="2">
        <v>161.0849</v>
      </c>
      <c r="F2600" s="2">
        <v>169.40770000000001</v>
      </c>
      <c r="G2600" s="2">
        <v>175.23609999999999</v>
      </c>
      <c r="H2600" s="2">
        <v>189.41829999999999</v>
      </c>
      <c r="I2600" s="2">
        <v>29.7910571580897</v>
      </c>
      <c r="J2600" s="2">
        <v>1613.57620749991</v>
      </c>
      <c r="K2600" s="2">
        <v>23.050728185937501</v>
      </c>
      <c r="L2600" s="2">
        <v>3.4625559152621999</v>
      </c>
      <c r="M2600" s="2">
        <v>3565.0360000000001</v>
      </c>
      <c r="N2600" s="2">
        <v>8065.3936000000003</v>
      </c>
      <c r="O2600" s="2">
        <v>1825.6038000000001</v>
      </c>
    </row>
    <row r="2601" spans="1:15">
      <c r="A2601" s="1">
        <v>42706</v>
      </c>
      <c r="B2601" s="2">
        <v>5255.65</v>
      </c>
      <c r="C2601" s="2">
        <v>2191.9499999999998</v>
      </c>
      <c r="D2601" s="2">
        <v>19170.419999999998</v>
      </c>
      <c r="E2601" s="2">
        <v>161.02250000000001</v>
      </c>
      <c r="F2601" s="2">
        <v>169.26990000000001</v>
      </c>
      <c r="G2601" s="2">
        <v>174.9479</v>
      </c>
      <c r="H2601" s="2">
        <v>189.2808</v>
      </c>
      <c r="I2601" s="2">
        <v>30.229324106970299</v>
      </c>
      <c r="J2601" s="2">
        <v>1621.2756168063199</v>
      </c>
      <c r="K2601" s="2">
        <v>23.3777382145337</v>
      </c>
      <c r="L2601" s="2">
        <v>3.45270231277141</v>
      </c>
      <c r="M2601" s="2">
        <v>3528.9546999999998</v>
      </c>
      <c r="N2601" s="2">
        <v>7963.6410999999998</v>
      </c>
      <c r="O2601" s="2">
        <v>1805.8284000000001</v>
      </c>
    </row>
    <row r="2602" spans="1:15">
      <c r="A2602" s="1">
        <v>42709</v>
      </c>
      <c r="B2602" s="2">
        <v>5308.89</v>
      </c>
      <c r="C2602" s="2">
        <v>2204.71</v>
      </c>
      <c r="D2602" s="2">
        <v>19216.240000000002</v>
      </c>
      <c r="E2602" s="2">
        <v>161.04</v>
      </c>
      <c r="F2602" s="2">
        <v>169.31909999999999</v>
      </c>
      <c r="G2602" s="2">
        <v>174.74889999999999</v>
      </c>
      <c r="H2602" s="2">
        <v>188.72749999999999</v>
      </c>
      <c r="I2602" s="2">
        <v>30.0628936200536</v>
      </c>
      <c r="J2602" s="2">
        <v>1611.51386572141</v>
      </c>
      <c r="K2602" s="2">
        <v>23.3916535348995</v>
      </c>
      <c r="L2602" s="2">
        <v>3.5400709215230499</v>
      </c>
      <c r="M2602" s="2">
        <v>3469.4072999999999</v>
      </c>
      <c r="N2602" s="2">
        <v>7836.2813999999998</v>
      </c>
      <c r="O2602" s="2">
        <v>1763.7112999999999</v>
      </c>
    </row>
    <row r="2603" spans="1:15">
      <c r="A2603" s="1">
        <v>42710</v>
      </c>
      <c r="B2603" s="2">
        <v>5333</v>
      </c>
      <c r="C2603" s="2">
        <v>2212.23</v>
      </c>
      <c r="D2603" s="2">
        <v>19251.78</v>
      </c>
      <c r="E2603" s="2">
        <v>160.85069999999999</v>
      </c>
      <c r="F2603" s="2">
        <v>168.77709999999999</v>
      </c>
      <c r="G2603" s="2">
        <v>173.81530000000001</v>
      </c>
      <c r="H2603" s="2">
        <v>186.4452</v>
      </c>
      <c r="I2603" s="2">
        <v>29.896463133136901</v>
      </c>
      <c r="J2603" s="2">
        <v>1610.5514395581099</v>
      </c>
      <c r="K2603" s="2">
        <v>23.349907573802099</v>
      </c>
      <c r="L2603" s="2">
        <v>3.5078824867198199</v>
      </c>
      <c r="M2603" s="2">
        <v>3459.1532999999999</v>
      </c>
      <c r="N2603" s="2">
        <v>7821.8734999999997</v>
      </c>
      <c r="O2603" s="2">
        <v>1762.6366</v>
      </c>
    </row>
    <row r="2604" spans="1:15">
      <c r="A2604" s="1">
        <v>42711</v>
      </c>
      <c r="B2604" s="2">
        <v>5393.76</v>
      </c>
      <c r="C2604" s="2">
        <v>2241.35</v>
      </c>
      <c r="D2604" s="2">
        <v>19549.62</v>
      </c>
      <c r="E2604" s="2">
        <v>160.84469999999999</v>
      </c>
      <c r="F2604" s="2">
        <v>168.72200000000001</v>
      </c>
      <c r="G2604" s="2">
        <v>173.947</v>
      </c>
      <c r="H2604" s="2">
        <v>186.9881</v>
      </c>
      <c r="I2604" s="2">
        <v>29.413814721078499</v>
      </c>
      <c r="J2604" s="2">
        <v>1616.1885070860101</v>
      </c>
      <c r="K2604" s="2">
        <v>23.913478048616799</v>
      </c>
      <c r="L2604" s="2">
        <v>3.4756940519165802</v>
      </c>
      <c r="M2604" s="2">
        <v>3475.7473</v>
      </c>
      <c r="N2604" s="2">
        <v>7830.0847999999996</v>
      </c>
      <c r="O2604" s="2">
        <v>1768.4692</v>
      </c>
    </row>
    <row r="2605" spans="1:15">
      <c r="A2605" s="1">
        <v>42712</v>
      </c>
      <c r="B2605" s="2">
        <v>5417.36</v>
      </c>
      <c r="C2605" s="2">
        <v>2246.19</v>
      </c>
      <c r="D2605" s="2">
        <v>19614.810000000001</v>
      </c>
      <c r="E2605" s="2">
        <v>160.78059999999999</v>
      </c>
      <c r="F2605" s="2">
        <v>168.83369999999999</v>
      </c>
      <c r="G2605" s="2">
        <v>174.2467</v>
      </c>
      <c r="H2605" s="2">
        <v>187.19130000000001</v>
      </c>
      <c r="I2605" s="2">
        <v>29.946392279211899</v>
      </c>
      <c r="J2605" s="2">
        <v>1611.9263340771099</v>
      </c>
      <c r="K2605" s="2">
        <v>23.788240165324599</v>
      </c>
      <c r="L2605" s="2">
        <v>3.4500746854405402</v>
      </c>
      <c r="M2605" s="2">
        <v>3470.1426000000001</v>
      </c>
      <c r="N2605" s="2">
        <v>7838.3909000000003</v>
      </c>
      <c r="O2605" s="2">
        <v>1766.498</v>
      </c>
    </row>
    <row r="2606" spans="1:15">
      <c r="A2606" s="1">
        <v>42713</v>
      </c>
      <c r="B2606" s="2">
        <v>5444.5</v>
      </c>
      <c r="C2606" s="2">
        <v>2259.5300000000002</v>
      </c>
      <c r="D2606" s="2">
        <v>19756.849999999999</v>
      </c>
      <c r="E2606" s="2">
        <v>160.72409999999999</v>
      </c>
      <c r="F2606" s="2">
        <v>168.85720000000001</v>
      </c>
      <c r="G2606" s="2">
        <v>174.31360000000001</v>
      </c>
      <c r="H2606" s="2">
        <v>187.10679999999999</v>
      </c>
      <c r="I2606" s="2">
        <v>30.157204229306402</v>
      </c>
      <c r="J2606" s="2">
        <v>1596.80249436809</v>
      </c>
      <c r="K2606" s="2">
        <v>23.5377643987403</v>
      </c>
      <c r="L2606" s="2">
        <v>3.4881752817382399</v>
      </c>
      <c r="M2606" s="2">
        <v>3493.7004000000002</v>
      </c>
      <c r="N2606" s="2">
        <v>7929.5612000000001</v>
      </c>
      <c r="O2606" s="2">
        <v>1779.5690999999999</v>
      </c>
    </row>
    <row r="2607" spans="1:15">
      <c r="A2607" s="1">
        <v>42716</v>
      </c>
      <c r="B2607" s="2">
        <v>5412.54</v>
      </c>
      <c r="C2607" s="2">
        <v>2256.96</v>
      </c>
      <c r="D2607" s="2">
        <v>19796.43</v>
      </c>
      <c r="E2607" s="2">
        <v>160.62639999999999</v>
      </c>
      <c r="F2607" s="2">
        <v>168.5249</v>
      </c>
      <c r="G2607" s="2">
        <v>173.77719999999999</v>
      </c>
      <c r="H2607" s="2">
        <v>185.477</v>
      </c>
      <c r="I2607" s="2">
        <v>30.7619016651038</v>
      </c>
      <c r="J2607" s="2">
        <v>1600.6521990213</v>
      </c>
      <c r="K2607" s="2">
        <v>23.857816767153601</v>
      </c>
      <c r="L2607" s="2">
        <v>3.4231415052990601</v>
      </c>
      <c r="M2607" s="2">
        <v>3409.1794</v>
      </c>
      <c r="N2607" s="2">
        <v>7792.6540000000005</v>
      </c>
      <c r="O2607" s="2">
        <v>1739.8690999999999</v>
      </c>
    </row>
    <row r="2608" spans="1:15">
      <c r="A2608" s="1">
        <v>42717</v>
      </c>
      <c r="B2608" s="2">
        <v>5463.83</v>
      </c>
      <c r="C2608" s="2">
        <v>2271.7199999999998</v>
      </c>
      <c r="D2608" s="2">
        <v>19911.21</v>
      </c>
      <c r="E2608" s="2">
        <v>160.4743</v>
      </c>
      <c r="F2608" s="2">
        <v>168.24209999999999</v>
      </c>
      <c r="G2608" s="2">
        <v>173.50909999999999</v>
      </c>
      <c r="H2608" s="2">
        <v>183.5821</v>
      </c>
      <c r="I2608" s="2">
        <v>30.639852640340798</v>
      </c>
      <c r="J2608" s="2">
        <v>1595.0151314933901</v>
      </c>
      <c r="K2608" s="2">
        <v>23.607341000569299</v>
      </c>
      <c r="L2608" s="2">
        <v>3.4106602754773898</v>
      </c>
      <c r="M2608" s="2">
        <v>3405.0355</v>
      </c>
      <c r="N2608" s="2">
        <v>7780.8374999999996</v>
      </c>
      <c r="O2608" s="2">
        <v>1746.6543999999999</v>
      </c>
    </row>
    <row r="2609" spans="1:15">
      <c r="A2609" s="1">
        <v>42718</v>
      </c>
      <c r="B2609" s="2">
        <v>5436.67</v>
      </c>
      <c r="C2609" s="2">
        <v>2253.2800000000002</v>
      </c>
      <c r="D2609" s="2">
        <v>19792.53</v>
      </c>
      <c r="E2609" s="2">
        <v>160.2491</v>
      </c>
      <c r="F2609" s="2">
        <v>168.05109999999999</v>
      </c>
      <c r="G2609" s="2">
        <v>173.25810000000001</v>
      </c>
      <c r="H2609" s="2">
        <v>182.36670000000001</v>
      </c>
      <c r="I2609" s="2">
        <v>29.861384385746302</v>
      </c>
      <c r="J2609" s="2">
        <v>1573.7042664488699</v>
      </c>
      <c r="K2609" s="2">
        <v>23.502976097825801</v>
      </c>
      <c r="L2609" s="2">
        <v>3.4165724369718702</v>
      </c>
      <c r="M2609" s="2">
        <v>3378.9452999999999</v>
      </c>
      <c r="N2609" s="2">
        <v>7719.5532999999996</v>
      </c>
      <c r="O2609" s="2">
        <v>1732.2644</v>
      </c>
    </row>
    <row r="2610" spans="1:15">
      <c r="A2610" s="1">
        <v>42719</v>
      </c>
      <c r="B2610" s="2">
        <v>5456.85</v>
      </c>
      <c r="C2610" s="2">
        <v>2262.0300000000002</v>
      </c>
      <c r="D2610" s="2">
        <v>19852.240000000002</v>
      </c>
      <c r="E2610" s="2">
        <v>159.4992</v>
      </c>
      <c r="F2610" s="2">
        <v>166.8152</v>
      </c>
      <c r="G2610" s="2">
        <v>171.8381</v>
      </c>
      <c r="H2610" s="2">
        <v>177.91970000000001</v>
      </c>
      <c r="I2610" s="2">
        <v>30.108082072061499</v>
      </c>
      <c r="J2610" s="2">
        <v>1554.0432748271501</v>
      </c>
      <c r="K2610" s="2">
        <v>22.285385565818899</v>
      </c>
      <c r="L2610" s="2">
        <v>3.4119740891428298</v>
      </c>
      <c r="M2610" s="2">
        <v>3340.4337999999998</v>
      </c>
      <c r="N2610" s="2">
        <v>7606.5486000000001</v>
      </c>
      <c r="O2610" s="2">
        <v>1707.5085999999999</v>
      </c>
    </row>
    <row r="2611" spans="1:15">
      <c r="A2611" s="1">
        <v>42720</v>
      </c>
      <c r="B2611" s="2">
        <v>5437.16</v>
      </c>
      <c r="C2611" s="2">
        <v>2258.0700000000002</v>
      </c>
      <c r="D2611" s="2">
        <v>19843.41</v>
      </c>
      <c r="E2611" s="2">
        <v>159.39330000000001</v>
      </c>
      <c r="F2611" s="2">
        <v>166.82040000000001</v>
      </c>
      <c r="G2611" s="2">
        <v>172.0239</v>
      </c>
      <c r="H2611" s="2">
        <v>178.4811</v>
      </c>
      <c r="I2611" s="2">
        <v>30.672745665182799</v>
      </c>
      <c r="J2611" s="2">
        <v>1562.9800892006599</v>
      </c>
      <c r="K2611" s="2">
        <v>22.4593270703913</v>
      </c>
      <c r="L2611" s="2">
        <v>3.3469403127036399</v>
      </c>
      <c r="M2611" s="2">
        <v>3346.0304999999998</v>
      </c>
      <c r="N2611" s="2">
        <v>7616.8586999999998</v>
      </c>
      <c r="O2611" s="2">
        <v>1719.4928</v>
      </c>
    </row>
    <row r="2612" spans="1:15">
      <c r="A2612" s="1">
        <v>42723</v>
      </c>
      <c r="B2612" s="2">
        <v>5457.44</v>
      </c>
      <c r="C2612" s="2">
        <v>2262.5300000000002</v>
      </c>
      <c r="D2612" s="2">
        <v>19883.060000000001</v>
      </c>
      <c r="E2612" s="2">
        <v>159.1628</v>
      </c>
      <c r="F2612" s="2">
        <v>166.36070000000001</v>
      </c>
      <c r="G2612" s="2">
        <v>171.59809999999999</v>
      </c>
      <c r="H2612" s="2">
        <v>176.625</v>
      </c>
      <c r="I2612" s="2">
        <v>30.535691395007699</v>
      </c>
      <c r="J2612" s="2">
        <v>1566.96728330576</v>
      </c>
      <c r="K2612" s="2">
        <v>22.292343226001801</v>
      </c>
      <c r="L2612" s="2">
        <v>3.2891325114243699</v>
      </c>
      <c r="M2612" s="2">
        <v>3328.9827</v>
      </c>
      <c r="N2612" s="2">
        <v>7602.9440999999997</v>
      </c>
      <c r="O2612" s="2">
        <v>1712.5223000000001</v>
      </c>
    </row>
    <row r="2613" spans="1:15">
      <c r="A2613" s="1">
        <v>42724</v>
      </c>
      <c r="B2613" s="2">
        <v>5483.94</v>
      </c>
      <c r="C2613" s="2">
        <v>2270.7600000000002</v>
      </c>
      <c r="D2613" s="2">
        <v>19974.62</v>
      </c>
      <c r="E2613" s="2">
        <v>159.0318</v>
      </c>
      <c r="F2613" s="2">
        <v>166.0865</v>
      </c>
      <c r="G2613" s="2">
        <v>171.45</v>
      </c>
      <c r="H2613" s="2">
        <v>176.25810000000001</v>
      </c>
      <c r="I2613" s="2">
        <v>30.815282106164901</v>
      </c>
      <c r="J2613" s="2">
        <v>1558.99289509556</v>
      </c>
      <c r="K2613" s="2">
        <v>22.4593270703913</v>
      </c>
      <c r="L2613" s="2">
        <v>3.2904463250898099</v>
      </c>
      <c r="M2613" s="2">
        <v>3309.0641000000001</v>
      </c>
      <c r="N2613" s="2">
        <v>7551.8328000000001</v>
      </c>
      <c r="O2613" s="2">
        <v>1701.7782999999999</v>
      </c>
    </row>
    <row r="2614" spans="1:15">
      <c r="A2614" s="1">
        <v>42725</v>
      </c>
      <c r="B2614" s="2">
        <v>5471.43</v>
      </c>
      <c r="C2614" s="2">
        <v>2265.1799999999998</v>
      </c>
      <c r="D2614" s="2">
        <v>19941.96</v>
      </c>
      <c r="E2614" s="2">
        <v>159.34209999999999</v>
      </c>
      <c r="F2614" s="2">
        <v>166.49279999999999</v>
      </c>
      <c r="G2614" s="2">
        <v>171.88560000000001</v>
      </c>
      <c r="H2614" s="2">
        <v>177.33070000000001</v>
      </c>
      <c r="I2614" s="2">
        <v>30.321886733534601</v>
      </c>
      <c r="J2614" s="2">
        <v>1558.03046893226</v>
      </c>
      <c r="K2614" s="2">
        <v>22.229724284355701</v>
      </c>
      <c r="L2614" s="2">
        <v>3.2773081884354198</v>
      </c>
      <c r="M2614" s="2">
        <v>3338.5360000000001</v>
      </c>
      <c r="N2614" s="2">
        <v>7622.7075000000004</v>
      </c>
      <c r="O2614" s="2">
        <v>1723.1684</v>
      </c>
    </row>
    <row r="2615" spans="1:15">
      <c r="A2615" s="1">
        <v>42726</v>
      </c>
      <c r="B2615" s="2">
        <v>5447.42</v>
      </c>
      <c r="C2615" s="2">
        <v>2260.96</v>
      </c>
      <c r="D2615" s="2">
        <v>19918.88</v>
      </c>
      <c r="E2615" s="2">
        <v>159.49250000000001</v>
      </c>
      <c r="F2615" s="2">
        <v>166.89400000000001</v>
      </c>
      <c r="G2615" s="2">
        <v>172.55699999999999</v>
      </c>
      <c r="H2615" s="2">
        <v>179.42769999999999</v>
      </c>
      <c r="I2615" s="2">
        <v>30.4973161993587</v>
      </c>
      <c r="J2615" s="2">
        <v>1553.3558275676501</v>
      </c>
      <c r="K2615" s="2">
        <v>22.027952139051699</v>
      </c>
      <c r="L2615" s="2">
        <v>3.2937308592534</v>
      </c>
      <c r="M2615" s="2">
        <v>3335.672</v>
      </c>
      <c r="N2615" s="2">
        <v>7629.3735999999999</v>
      </c>
      <c r="O2615" s="2">
        <v>1723.1505</v>
      </c>
    </row>
    <row r="2616" spans="1:15">
      <c r="A2616" s="1">
        <v>42727</v>
      </c>
      <c r="B2616" s="2">
        <v>5462.69</v>
      </c>
      <c r="C2616" s="2">
        <v>2263.79</v>
      </c>
      <c r="D2616" s="2">
        <v>19933.810000000001</v>
      </c>
      <c r="E2616" s="2">
        <v>159.81370000000001</v>
      </c>
      <c r="F2616" s="2">
        <v>167.2978</v>
      </c>
      <c r="G2616" s="2">
        <v>173.07249999999999</v>
      </c>
      <c r="H2616" s="2">
        <v>179.8733</v>
      </c>
      <c r="I2616" s="2">
        <v>30.601477444691799</v>
      </c>
      <c r="J2616" s="2">
        <v>1560.78025797026</v>
      </c>
      <c r="K2616" s="2">
        <v>21.965333197405599</v>
      </c>
      <c r="L2616" s="2">
        <v>3.2549733561229801</v>
      </c>
      <c r="M2616" s="2">
        <v>3307.5990999999999</v>
      </c>
      <c r="N2616" s="2">
        <v>7545.1107000000002</v>
      </c>
      <c r="O2616" s="2">
        <v>1703.35</v>
      </c>
    </row>
    <row r="2617" spans="1:15">
      <c r="A2617" s="1">
        <v>42730</v>
      </c>
      <c r="B2617" s="2">
        <v>5462.69</v>
      </c>
      <c r="C2617" s="2">
        <v>2263.79</v>
      </c>
      <c r="D2617" s="2">
        <v>19933.810000000001</v>
      </c>
      <c r="E2617" s="2">
        <v>159.99199999999999</v>
      </c>
      <c r="F2617" s="2">
        <v>167.54810000000001</v>
      </c>
      <c r="G2617" s="2">
        <v>173.52619999999999</v>
      </c>
      <c r="H2617" s="2">
        <v>180.172</v>
      </c>
      <c r="I2617" s="2">
        <v>30.601477444691799</v>
      </c>
      <c r="J2617" s="2">
        <v>1560.78025797026</v>
      </c>
      <c r="K2617" s="2">
        <v>21.965333197405599</v>
      </c>
      <c r="L2617" s="2">
        <v>3.2549733561229801</v>
      </c>
      <c r="M2617" s="2">
        <v>3322.4005999999999</v>
      </c>
      <c r="N2617" s="2">
        <v>7563.1701999999996</v>
      </c>
      <c r="O2617" s="2">
        <v>1706.6893</v>
      </c>
    </row>
    <row r="2618" spans="1:15">
      <c r="A2618" s="1">
        <v>42731</v>
      </c>
      <c r="B2618" s="2">
        <v>5487.44</v>
      </c>
      <c r="C2618" s="2">
        <v>2268.88</v>
      </c>
      <c r="D2618" s="2">
        <v>19945.04</v>
      </c>
      <c r="E2618" s="2">
        <v>160.1223</v>
      </c>
      <c r="F2618" s="2">
        <v>167.63829999999999</v>
      </c>
      <c r="G2618" s="2">
        <v>173.4957</v>
      </c>
      <c r="H2618" s="2">
        <v>180.1129</v>
      </c>
      <c r="I2618" s="2">
        <v>30.601477444691799</v>
      </c>
      <c r="J2618" s="2">
        <v>1566.69230440196</v>
      </c>
      <c r="K2618" s="2">
        <v>22.292343226001801</v>
      </c>
      <c r="L2618" s="2">
        <v>3.3154087847331302</v>
      </c>
      <c r="M2618" s="2">
        <v>3316.3852000000002</v>
      </c>
      <c r="N2618" s="2">
        <v>7555.7740999999996</v>
      </c>
      <c r="O2618" s="2">
        <v>1703.076</v>
      </c>
    </row>
    <row r="2619" spans="1:15">
      <c r="A2619" s="1">
        <v>42732</v>
      </c>
      <c r="B2619" s="2">
        <v>5438.56</v>
      </c>
      <c r="C2619" s="2">
        <v>2249.92</v>
      </c>
      <c r="D2619" s="2">
        <v>19833.68</v>
      </c>
      <c r="E2619" s="2">
        <v>160.15299999999999</v>
      </c>
      <c r="F2619" s="2">
        <v>167.6977</v>
      </c>
      <c r="G2619" s="2">
        <v>173.58539999999999</v>
      </c>
      <c r="H2619" s="2">
        <v>180.6129</v>
      </c>
      <c r="I2619" s="2">
        <v>30.601477444691799</v>
      </c>
      <c r="J2619" s="2">
        <v>1570.81698795897</v>
      </c>
      <c r="K2619" s="2">
        <v>22.341046847282101</v>
      </c>
      <c r="L2619" s="2">
        <v>3.29110323192252</v>
      </c>
      <c r="M2619" s="2">
        <v>3301.8887</v>
      </c>
      <c r="N2619" s="2">
        <v>7526.4780000000001</v>
      </c>
      <c r="O2619" s="2">
        <v>1695.8068000000001</v>
      </c>
    </row>
    <row r="2620" spans="1:15">
      <c r="A2620" s="1">
        <v>42733</v>
      </c>
      <c r="B2620" s="2">
        <v>5432.09</v>
      </c>
      <c r="C2620" s="2">
        <v>2249.2600000000002</v>
      </c>
      <c r="D2620" s="2">
        <v>19819.78</v>
      </c>
      <c r="E2620" s="2">
        <v>160.36160000000001</v>
      </c>
      <c r="F2620" s="2">
        <v>168.05199999999999</v>
      </c>
      <c r="G2620" s="2">
        <v>173.99090000000001</v>
      </c>
      <c r="H2620" s="2">
        <v>181.69820000000001</v>
      </c>
      <c r="I2620" s="2">
        <v>31.220962745883099</v>
      </c>
      <c r="J2620" s="2">
        <v>1593.5027475224899</v>
      </c>
      <c r="K2620" s="2">
        <v>22.542818992586099</v>
      </c>
      <c r="L2620" s="2">
        <v>3.2661407722792002</v>
      </c>
      <c r="M2620" s="2">
        <v>3297.7647999999999</v>
      </c>
      <c r="N2620" s="2">
        <v>7516.8581999999997</v>
      </c>
      <c r="O2620" s="2">
        <v>1694.3422</v>
      </c>
    </row>
    <row r="2621" spans="1:15">
      <c r="A2621" s="1">
        <v>42734</v>
      </c>
      <c r="B2621" s="2">
        <v>5383.12</v>
      </c>
      <c r="C2621" s="2">
        <v>2238.83</v>
      </c>
      <c r="D2621" s="2">
        <v>19762.599999999999</v>
      </c>
      <c r="E2621" s="2">
        <v>160.458</v>
      </c>
      <c r="F2621" s="2">
        <v>168.19720000000001</v>
      </c>
      <c r="G2621" s="2">
        <v>174.1617</v>
      </c>
      <c r="H2621" s="2">
        <v>183.1969</v>
      </c>
      <c r="I2621" s="2">
        <v>31.1113193297431</v>
      </c>
      <c r="J2621" s="2">
        <v>1583.8784858894801</v>
      </c>
      <c r="K2621" s="2">
        <v>22.208851303806998</v>
      </c>
      <c r="L2621" s="2">
        <v>3.2957015797515599</v>
      </c>
      <c r="M2621" s="2">
        <v>3310.0808000000002</v>
      </c>
      <c r="N2621" s="2">
        <v>7551.6619000000001</v>
      </c>
      <c r="O2621" s="2">
        <v>1704.9645</v>
      </c>
    </row>
    <row r="2622" spans="1:15">
      <c r="A2622" s="1">
        <v>42738</v>
      </c>
      <c r="B2622" s="2">
        <v>5429.08</v>
      </c>
      <c r="C2622" s="2">
        <v>2257.83</v>
      </c>
      <c r="D2622" s="2">
        <v>19881.759999999998</v>
      </c>
      <c r="E2622" s="2">
        <v>160.44220000000001</v>
      </c>
      <c r="F2622" s="2">
        <v>168.15780000000001</v>
      </c>
      <c r="G2622" s="2">
        <v>174.0684</v>
      </c>
      <c r="H2622" s="2">
        <v>182.3605</v>
      </c>
      <c r="I2622" s="2">
        <v>31.089390646515099</v>
      </c>
      <c r="J2622" s="2">
        <v>1594.05270533009</v>
      </c>
      <c r="K2622" s="2">
        <v>22.751548798072999</v>
      </c>
      <c r="L2622" s="2">
        <v>3.2674545859446402</v>
      </c>
      <c r="M2622" s="2">
        <v>3342.2271999999998</v>
      </c>
      <c r="N2622" s="2">
        <v>7628.8344999999999</v>
      </c>
      <c r="O2622" s="2">
        <v>1724.7702999999999</v>
      </c>
    </row>
    <row r="2623" spans="1:15">
      <c r="A2623" s="1">
        <v>42739</v>
      </c>
      <c r="B2623" s="2">
        <v>5477.01</v>
      </c>
      <c r="C2623" s="2">
        <v>2270.75</v>
      </c>
      <c r="D2623" s="2">
        <v>19942.16</v>
      </c>
      <c r="E2623" s="2">
        <v>160.43530000000001</v>
      </c>
      <c r="F2623" s="2">
        <v>168.095</v>
      </c>
      <c r="G2623" s="2">
        <v>173.8973</v>
      </c>
      <c r="H2623" s="2">
        <v>181.874</v>
      </c>
      <c r="I2623" s="2">
        <v>31.593750360759401</v>
      </c>
      <c r="J2623" s="2">
        <v>1600.6521990213</v>
      </c>
      <c r="K2623" s="2">
        <v>22.932447962828299</v>
      </c>
      <c r="L2623" s="2">
        <v>3.36073535619074</v>
      </c>
      <c r="M2623" s="2">
        <v>3368.3117000000002</v>
      </c>
      <c r="N2623" s="2">
        <v>7681.0906999999997</v>
      </c>
      <c r="O2623" s="2">
        <v>1751.1586</v>
      </c>
    </row>
    <row r="2624" spans="1:15">
      <c r="A2624" s="1">
        <v>42740</v>
      </c>
      <c r="B2624" s="2">
        <v>5487.94</v>
      </c>
      <c r="C2624" s="2">
        <v>2269</v>
      </c>
      <c r="D2624" s="2">
        <v>19899.29</v>
      </c>
      <c r="E2624" s="2">
        <v>160.39259999999999</v>
      </c>
      <c r="F2624" s="2">
        <v>168.0736</v>
      </c>
      <c r="G2624" s="2">
        <v>173.5908</v>
      </c>
      <c r="H2624" s="2">
        <v>181.16069999999999</v>
      </c>
      <c r="I2624" s="2">
        <v>31.785626339004502</v>
      </c>
      <c r="J2624" s="2">
        <v>1623.61293748862</v>
      </c>
      <c r="K2624" s="2">
        <v>23.1342201081323</v>
      </c>
      <c r="L2624" s="2">
        <v>3.3298607350529501</v>
      </c>
      <c r="M2624" s="2">
        <v>3367.7892000000002</v>
      </c>
      <c r="N2624" s="2">
        <v>7682.7461000000003</v>
      </c>
      <c r="O2624" s="2">
        <v>1757.7799</v>
      </c>
    </row>
    <row r="2625" spans="1:15">
      <c r="A2625" s="1">
        <v>42741</v>
      </c>
      <c r="B2625" s="2">
        <v>5521.06</v>
      </c>
      <c r="C2625" s="2">
        <v>2276.98</v>
      </c>
      <c r="D2625" s="2">
        <v>19963.8</v>
      </c>
      <c r="E2625" s="2">
        <v>160.39410000000001</v>
      </c>
      <c r="F2625" s="2">
        <v>168.06890000000001</v>
      </c>
      <c r="G2625" s="2">
        <v>173.57429999999999</v>
      </c>
      <c r="H2625" s="2">
        <v>181.66220000000001</v>
      </c>
      <c r="I2625" s="2">
        <v>31.889787584337501</v>
      </c>
      <c r="J2625" s="2">
        <v>1612.6137813366099</v>
      </c>
      <c r="K2625" s="2">
        <v>22.981151584108598</v>
      </c>
      <c r="L2625" s="2">
        <v>3.3423419648746102</v>
      </c>
      <c r="M2625" s="2">
        <v>3347.6664999999998</v>
      </c>
      <c r="N2625" s="2">
        <v>7657.4066999999995</v>
      </c>
      <c r="O2625" s="2">
        <v>1759.9105</v>
      </c>
    </row>
    <row r="2626" spans="1:15">
      <c r="A2626" s="1">
        <v>42744</v>
      </c>
      <c r="B2626" s="2">
        <v>5531.82</v>
      </c>
      <c r="C2626" s="2">
        <v>2268.9</v>
      </c>
      <c r="D2626" s="2">
        <v>19887.38</v>
      </c>
      <c r="E2626" s="2">
        <v>160.44929999999999</v>
      </c>
      <c r="F2626" s="2">
        <v>168.1696</v>
      </c>
      <c r="G2626" s="2">
        <v>173.7594</v>
      </c>
      <c r="H2626" s="2">
        <v>182.08029999999999</v>
      </c>
      <c r="I2626" s="2">
        <v>30.749496056480901</v>
      </c>
      <c r="J2626" s="2">
        <v>1624.0254058443199</v>
      </c>
      <c r="K2626" s="2">
        <v>23.099431807217801</v>
      </c>
      <c r="L2626" s="2">
        <v>3.3265762008893498</v>
      </c>
      <c r="M2626" s="2">
        <v>3363.9014000000002</v>
      </c>
      <c r="N2626" s="2">
        <v>7712.1323000000002</v>
      </c>
      <c r="O2626" s="2">
        <v>1767.5411999999999</v>
      </c>
    </row>
    <row r="2627" spans="1:15">
      <c r="A2627" s="1">
        <v>42745</v>
      </c>
      <c r="B2627" s="2">
        <v>5551.82</v>
      </c>
      <c r="C2627" s="2">
        <v>2268.9</v>
      </c>
      <c r="D2627" s="2">
        <v>19855.53</v>
      </c>
      <c r="E2627" s="2">
        <v>160.56630000000001</v>
      </c>
      <c r="F2627" s="2">
        <v>168.33090000000001</v>
      </c>
      <c r="G2627" s="2">
        <v>174.05609999999999</v>
      </c>
      <c r="H2627" s="2">
        <v>182.29570000000001</v>
      </c>
      <c r="I2627" s="2">
        <v>30.0368138515704</v>
      </c>
      <c r="J2627" s="2">
        <v>1632.8247307659301</v>
      </c>
      <c r="K2627" s="2">
        <v>23.412526515448199</v>
      </c>
      <c r="L2627" s="2">
        <v>3.4290536667935299</v>
      </c>
      <c r="M2627" s="2">
        <v>3358.2716</v>
      </c>
      <c r="N2627" s="2">
        <v>7686.5266000000001</v>
      </c>
      <c r="O2627" s="2">
        <v>1778.7289000000001</v>
      </c>
    </row>
    <row r="2628" spans="1:15">
      <c r="A2628" s="1">
        <v>42746</v>
      </c>
      <c r="B2628" s="2">
        <v>5563.65</v>
      </c>
      <c r="C2628" s="2">
        <v>2275.3200000000002</v>
      </c>
      <c r="D2628" s="2">
        <v>19954.28</v>
      </c>
      <c r="E2628" s="2">
        <v>160.5635</v>
      </c>
      <c r="F2628" s="2">
        <v>168.2097</v>
      </c>
      <c r="G2628" s="2">
        <v>173.78569999999999</v>
      </c>
      <c r="H2628" s="2">
        <v>181.7533</v>
      </c>
      <c r="I2628" s="2">
        <v>30.749496056480901</v>
      </c>
      <c r="J2628" s="2">
        <v>1638.18681939003</v>
      </c>
      <c r="K2628" s="2">
        <v>23.322076933070498</v>
      </c>
      <c r="L2628" s="2">
        <v>3.4152586233064302</v>
      </c>
      <c r="M2628" s="2">
        <v>3334.4953999999998</v>
      </c>
      <c r="N2628" s="2">
        <v>7625.5096999999996</v>
      </c>
      <c r="O2628" s="2">
        <v>1759.4721999999999</v>
      </c>
    </row>
    <row r="2629" spans="1:15">
      <c r="A2629" s="1">
        <v>42747</v>
      </c>
      <c r="B2629" s="2">
        <v>5547.49</v>
      </c>
      <c r="C2629" s="2">
        <v>2270.44</v>
      </c>
      <c r="D2629" s="2">
        <v>19891</v>
      </c>
      <c r="E2629" s="2">
        <v>160.65209999999999</v>
      </c>
      <c r="F2629" s="2">
        <v>168.2654</v>
      </c>
      <c r="G2629" s="2">
        <v>173.8561</v>
      </c>
      <c r="H2629" s="2">
        <v>182.00980000000001</v>
      </c>
      <c r="I2629" s="2">
        <v>31.237409258304101</v>
      </c>
      <c r="J2629" s="2">
        <v>1643.1364396584399</v>
      </c>
      <c r="K2629" s="2">
        <v>23.3777382145337</v>
      </c>
      <c r="L2629" s="2">
        <v>3.5045979525562201</v>
      </c>
      <c r="M2629" s="2">
        <v>3317.6241</v>
      </c>
      <c r="N2629" s="2">
        <v>7591.2367000000004</v>
      </c>
      <c r="O2629" s="2">
        <v>1750.7623000000001</v>
      </c>
    </row>
    <row r="2630" spans="1:15">
      <c r="A2630" s="1">
        <v>42748</v>
      </c>
      <c r="B2630" s="2">
        <v>5574.12</v>
      </c>
      <c r="C2630" s="2">
        <v>2274.64</v>
      </c>
      <c r="D2630" s="2">
        <v>19885.73</v>
      </c>
      <c r="E2630" s="2">
        <v>160.70480000000001</v>
      </c>
      <c r="F2630" s="2">
        <v>168.33090000000001</v>
      </c>
      <c r="G2630" s="2">
        <v>173.9237</v>
      </c>
      <c r="H2630" s="2">
        <v>181.98500000000001</v>
      </c>
      <c r="I2630" s="2">
        <v>30.908479009884001</v>
      </c>
      <c r="J2630" s="2">
        <v>1645.88622869644</v>
      </c>
      <c r="K2630" s="2">
        <v>23.426441835814</v>
      </c>
      <c r="L2630" s="2">
        <v>3.5545228718428699</v>
      </c>
      <c r="M2630" s="2">
        <v>3319.9122000000002</v>
      </c>
      <c r="N2630" s="2">
        <v>7612.6109999999999</v>
      </c>
      <c r="O2630" s="2">
        <v>1748.3964000000001</v>
      </c>
    </row>
    <row r="2631" spans="1:15">
      <c r="A2631" s="1">
        <v>42751</v>
      </c>
      <c r="B2631" s="2">
        <v>5574.12</v>
      </c>
      <c r="C2631" s="2">
        <v>2274.64</v>
      </c>
      <c r="D2631" s="2">
        <v>19885.73</v>
      </c>
      <c r="E2631" s="2">
        <v>160.7689</v>
      </c>
      <c r="F2631" s="2">
        <v>168.31049999999999</v>
      </c>
      <c r="G2631" s="2">
        <v>173.8296</v>
      </c>
      <c r="H2631" s="2">
        <v>181.65989999999999</v>
      </c>
      <c r="I2631" s="2">
        <v>31.100354988129101</v>
      </c>
      <c r="J2631" s="2">
        <v>1645.88622869644</v>
      </c>
      <c r="K2631" s="2">
        <v>23.426441835814</v>
      </c>
      <c r="L2631" s="2">
        <v>3.5545228718428699</v>
      </c>
      <c r="M2631" s="2">
        <v>3319.4454999999998</v>
      </c>
      <c r="N2631" s="2">
        <v>7646.1962000000003</v>
      </c>
      <c r="O2631" s="2">
        <v>1748.8161</v>
      </c>
    </row>
    <row r="2632" spans="1:15">
      <c r="A2632" s="1">
        <v>42752</v>
      </c>
      <c r="B2632" s="2">
        <v>5538.73</v>
      </c>
      <c r="C2632" s="2">
        <v>2267.89</v>
      </c>
      <c r="D2632" s="2">
        <v>19826.77</v>
      </c>
      <c r="E2632" s="2">
        <v>160.6558</v>
      </c>
      <c r="F2632" s="2">
        <v>168.1097</v>
      </c>
      <c r="G2632" s="2">
        <v>173.52260000000001</v>
      </c>
      <c r="H2632" s="2">
        <v>180.9495</v>
      </c>
      <c r="I2632" s="2">
        <v>30.941372034726001</v>
      </c>
      <c r="J2632" s="2">
        <v>1672.83416126886</v>
      </c>
      <c r="K2632" s="2">
        <v>23.969139330079901</v>
      </c>
      <c r="L2632" s="2">
        <v>3.4408779897824702</v>
      </c>
      <c r="M2632" s="2">
        <v>3326.3562999999999</v>
      </c>
      <c r="N2632" s="2">
        <v>7652.9089999999997</v>
      </c>
      <c r="O2632" s="2">
        <v>1763.9003</v>
      </c>
    </row>
    <row r="2633" spans="1:15">
      <c r="A2633" s="1">
        <v>42753</v>
      </c>
      <c r="B2633" s="2">
        <v>5555.65</v>
      </c>
      <c r="C2633" s="2">
        <v>2271.89</v>
      </c>
      <c r="D2633" s="2">
        <v>19804.72</v>
      </c>
      <c r="E2633" s="2">
        <v>160.63079999999999</v>
      </c>
      <c r="F2633" s="2">
        <v>168.12469999999999</v>
      </c>
      <c r="G2633" s="2">
        <v>173.58179999999999</v>
      </c>
      <c r="H2633" s="2">
        <v>180.94049999999999</v>
      </c>
      <c r="I2633" s="2">
        <v>30.113564242868499</v>
      </c>
      <c r="J2633" s="2">
        <v>1654.9605325218499</v>
      </c>
      <c r="K2633" s="2">
        <v>23.760409524593001</v>
      </c>
      <c r="L2633" s="2">
        <v>3.4356227351207198</v>
      </c>
      <c r="M2633" s="2">
        <v>3339.3652999999999</v>
      </c>
      <c r="N2633" s="2">
        <v>7686.9119000000001</v>
      </c>
      <c r="O2633" s="2">
        <v>1781.5281</v>
      </c>
    </row>
    <row r="2634" spans="1:15">
      <c r="A2634" s="1">
        <v>42754</v>
      </c>
      <c r="B2634" s="2">
        <v>5540.08</v>
      </c>
      <c r="C2634" s="2">
        <v>2263.69</v>
      </c>
      <c r="D2634" s="2">
        <v>19732.400000000001</v>
      </c>
      <c r="E2634" s="2">
        <v>160.6474</v>
      </c>
      <c r="F2634" s="2">
        <v>168.16970000000001</v>
      </c>
      <c r="G2634" s="2">
        <v>173.36920000000001</v>
      </c>
      <c r="H2634" s="2">
        <v>181.00450000000001</v>
      </c>
      <c r="I2634" s="2">
        <v>30.267065026122101</v>
      </c>
      <c r="J2634" s="2">
        <v>1655.7854692332501</v>
      </c>
      <c r="K2634" s="2">
        <v>23.697790582947</v>
      </c>
      <c r="L2634" s="2">
        <v>3.4303674804589699</v>
      </c>
      <c r="M2634" s="2">
        <v>3329.2891</v>
      </c>
      <c r="N2634" s="2">
        <v>7676.4775</v>
      </c>
      <c r="O2634" s="2">
        <v>1770.5953999999999</v>
      </c>
    </row>
    <row r="2635" spans="1:15">
      <c r="A2635" s="1">
        <v>42755</v>
      </c>
      <c r="B2635" s="2">
        <v>5555.33</v>
      </c>
      <c r="C2635" s="2">
        <v>2271.31</v>
      </c>
      <c r="D2635" s="2">
        <v>19827.25</v>
      </c>
      <c r="E2635" s="2">
        <v>160.78809999999999</v>
      </c>
      <c r="F2635" s="2">
        <v>168.2533</v>
      </c>
      <c r="G2635" s="2">
        <v>173.48859999999999</v>
      </c>
      <c r="H2635" s="2">
        <v>181.20750000000001</v>
      </c>
      <c r="I2635" s="2">
        <v>31.263056197000001</v>
      </c>
      <c r="J2635" s="2">
        <v>1663.89734689535</v>
      </c>
      <c r="K2635" s="2">
        <v>23.816070806056199</v>
      </c>
      <c r="L2635" s="2">
        <v>3.43627964195344</v>
      </c>
      <c r="M2635" s="2">
        <v>3354.8890999999999</v>
      </c>
      <c r="N2635" s="2">
        <v>7734.7389000000003</v>
      </c>
      <c r="O2635" s="2">
        <v>1784.3425999999999</v>
      </c>
    </row>
    <row r="2636" spans="1:15">
      <c r="A2636" s="1">
        <v>42758</v>
      </c>
      <c r="B2636" s="2">
        <v>5552.94</v>
      </c>
      <c r="C2636" s="2">
        <v>2265.1999999999998</v>
      </c>
      <c r="D2636" s="2">
        <v>19799.849999999999</v>
      </c>
      <c r="E2636" s="2">
        <v>160.85640000000001</v>
      </c>
      <c r="F2636" s="2">
        <v>168.37870000000001</v>
      </c>
      <c r="G2636" s="2">
        <v>173.4897</v>
      </c>
      <c r="H2636" s="2">
        <v>181.2619</v>
      </c>
      <c r="I2636" s="2">
        <v>31.0472581099765</v>
      </c>
      <c r="J2636" s="2">
        <v>1674.34654523976</v>
      </c>
      <c r="K2636" s="2">
        <v>24.010885291177299</v>
      </c>
      <c r="L2636" s="2">
        <v>3.4770078655820198</v>
      </c>
      <c r="M2636" s="2">
        <v>3364.0808000000002</v>
      </c>
      <c r="N2636" s="2">
        <v>7735.5416999999998</v>
      </c>
      <c r="O2636" s="2">
        <v>1788.3244999999999</v>
      </c>
    </row>
    <row r="2637" spans="1:15">
      <c r="A2637" s="1">
        <v>42759</v>
      </c>
      <c r="B2637" s="2">
        <v>5600.96</v>
      </c>
      <c r="C2637" s="2">
        <v>2280.0700000000002</v>
      </c>
      <c r="D2637" s="2">
        <v>19912.71</v>
      </c>
      <c r="E2637" s="2">
        <v>160.85769999999999</v>
      </c>
      <c r="F2637" s="2">
        <v>168.2551</v>
      </c>
      <c r="G2637" s="2">
        <v>173.37819999999999</v>
      </c>
      <c r="H2637" s="2">
        <v>180.3912</v>
      </c>
      <c r="I2637" s="2">
        <v>31.163457079912199</v>
      </c>
      <c r="J2637" s="2">
        <v>1661.69751582403</v>
      </c>
      <c r="K2637" s="2">
        <v>23.816070806056199</v>
      </c>
      <c r="L2637" s="2">
        <v>3.5591212196719</v>
      </c>
      <c r="M2637" s="2">
        <v>3364.4508999999998</v>
      </c>
      <c r="N2637" s="2">
        <v>7758.6916000000001</v>
      </c>
      <c r="O2637" s="2">
        <v>1806.5217</v>
      </c>
    </row>
    <row r="2638" spans="1:15">
      <c r="A2638" s="1">
        <v>42760</v>
      </c>
      <c r="B2638" s="2">
        <v>5656.34</v>
      </c>
      <c r="C2638" s="2">
        <v>2298.37</v>
      </c>
      <c r="D2638" s="2">
        <v>20068.509999999998</v>
      </c>
      <c r="E2638" s="2">
        <v>160.77250000000001</v>
      </c>
      <c r="F2638" s="2">
        <v>167.93879999999999</v>
      </c>
      <c r="G2638" s="2">
        <v>172.95240000000001</v>
      </c>
      <c r="H2638" s="2">
        <v>179.3717</v>
      </c>
      <c r="I2638" s="2">
        <v>30.8923261500621</v>
      </c>
      <c r="J2638" s="2">
        <v>1650.31132794214</v>
      </c>
      <c r="K2638" s="2">
        <v>23.669959942215399</v>
      </c>
      <c r="L2638" s="2">
        <v>3.5656902879990899</v>
      </c>
      <c r="M2638" s="2">
        <v>3375.9041999999999</v>
      </c>
      <c r="N2638" s="2">
        <v>7774.7030999999997</v>
      </c>
      <c r="O2638" s="2">
        <v>1805.4558</v>
      </c>
    </row>
    <row r="2639" spans="1:15">
      <c r="A2639" s="1">
        <v>42761</v>
      </c>
      <c r="B2639" s="2">
        <v>5655.18</v>
      </c>
      <c r="C2639" s="2">
        <v>2296.6799999999998</v>
      </c>
      <c r="D2639" s="2">
        <v>20100.91</v>
      </c>
      <c r="E2639" s="2">
        <v>160.73599999999999</v>
      </c>
      <c r="F2639" s="2">
        <v>167.91550000000001</v>
      </c>
      <c r="G2639" s="2">
        <v>172.9084</v>
      </c>
      <c r="H2639" s="2">
        <v>179.37039999999999</v>
      </c>
      <c r="I2639" s="2">
        <v>31.467787715458201</v>
      </c>
      <c r="J2639" s="2">
        <v>1633.5750035856199</v>
      </c>
      <c r="K2639" s="2">
        <v>23.3638228941679</v>
      </c>
      <c r="L2639" s="2">
        <v>3.4973719773963099</v>
      </c>
      <c r="M2639" s="2">
        <v>3387.9605999999999</v>
      </c>
      <c r="N2639" s="2">
        <v>7792.9831000000004</v>
      </c>
      <c r="O2639" s="2">
        <v>1806.1586</v>
      </c>
    </row>
    <row r="2640" spans="1:15">
      <c r="A2640" s="1">
        <v>42769</v>
      </c>
      <c r="B2640" s="2">
        <v>5666.77</v>
      </c>
      <c r="C2640" s="2">
        <v>2297.42</v>
      </c>
      <c r="D2640" s="2">
        <v>20071.46</v>
      </c>
      <c r="E2640" s="2">
        <v>160.71610000000001</v>
      </c>
      <c r="F2640" s="2">
        <v>167.577</v>
      </c>
      <c r="G2640" s="2">
        <v>172.39080000000001</v>
      </c>
      <c r="H2640" s="2">
        <v>177.74160000000001</v>
      </c>
      <c r="I2640" s="2">
        <v>31.622719675372601</v>
      </c>
      <c r="J2640" s="2">
        <v>1676.37609538262</v>
      </c>
      <c r="K2640" s="2">
        <v>24.365725960505099</v>
      </c>
      <c r="L2640" s="2">
        <v>3.4356227351207198</v>
      </c>
      <c r="M2640" s="2">
        <v>3364.4922999999999</v>
      </c>
      <c r="N2640" s="2">
        <v>7740.1476000000002</v>
      </c>
      <c r="O2640" s="2">
        <v>1796.4232999999999</v>
      </c>
    </row>
    <row r="2641" spans="1:15">
      <c r="A2641" s="1">
        <v>42772</v>
      </c>
      <c r="B2641" s="2">
        <v>5663.55</v>
      </c>
      <c r="C2641" s="2">
        <v>2292.56</v>
      </c>
      <c r="D2641" s="2">
        <v>20052.419999999998</v>
      </c>
      <c r="E2641" s="2">
        <v>160.55000000000001</v>
      </c>
      <c r="F2641" s="2">
        <v>167.32339999999999</v>
      </c>
      <c r="G2641" s="2">
        <v>172.12469999999999</v>
      </c>
      <c r="H2641" s="2">
        <v>176.05860000000001</v>
      </c>
      <c r="I2641" s="2">
        <v>31.041724825693802</v>
      </c>
      <c r="J2641" s="2">
        <v>1697.36509232153</v>
      </c>
      <c r="K2641" s="2">
        <v>24.6857783289183</v>
      </c>
      <c r="L2641" s="2">
        <v>3.48423384074193</v>
      </c>
      <c r="M2641" s="2">
        <v>3373.2051000000001</v>
      </c>
      <c r="N2641" s="2">
        <v>7769.6913999999997</v>
      </c>
      <c r="O2641" s="2">
        <v>1793.0691999999999</v>
      </c>
    </row>
    <row r="2642" spans="1:15">
      <c r="A2642" s="1">
        <v>42773</v>
      </c>
      <c r="B2642" s="2">
        <v>5674.22</v>
      </c>
      <c r="C2642" s="2">
        <v>2293.08</v>
      </c>
      <c r="D2642" s="2">
        <v>20090.29</v>
      </c>
      <c r="E2642" s="2">
        <v>160.37280000000001</v>
      </c>
      <c r="F2642" s="2">
        <v>167.09690000000001</v>
      </c>
      <c r="G2642" s="2">
        <v>171.9417</v>
      </c>
      <c r="H2642" s="2">
        <v>175.9263</v>
      </c>
      <c r="I2642" s="2">
        <v>30.615661935929399</v>
      </c>
      <c r="J2642" s="2">
        <v>1694.89579856401</v>
      </c>
      <c r="K2642" s="2">
        <v>24.630117047455201</v>
      </c>
      <c r="L2642" s="2">
        <v>3.4632128220949201</v>
      </c>
      <c r="M2642" s="2">
        <v>3365.6849000000002</v>
      </c>
      <c r="N2642" s="2">
        <v>7778.5564000000004</v>
      </c>
      <c r="O2642" s="2">
        <v>1787.9228000000001</v>
      </c>
    </row>
    <row r="2643" spans="1:15">
      <c r="A2643" s="1">
        <v>42774</v>
      </c>
      <c r="B2643" s="2">
        <v>5682.45</v>
      </c>
      <c r="C2643" s="2">
        <v>2294.67</v>
      </c>
      <c r="D2643" s="2">
        <v>20054.34</v>
      </c>
      <c r="E2643" s="2">
        <v>160.3715</v>
      </c>
      <c r="F2643" s="2">
        <v>167.1644</v>
      </c>
      <c r="G2643" s="2">
        <v>172.00409999999999</v>
      </c>
      <c r="H2643" s="2">
        <v>175.88130000000001</v>
      </c>
      <c r="I2643" s="2">
        <v>30.6931279158865</v>
      </c>
      <c r="J2643" s="2">
        <v>1705.3217055402099</v>
      </c>
      <c r="K2643" s="2">
        <v>24.741439610381502</v>
      </c>
      <c r="L2643" s="2">
        <v>3.5006565115599102</v>
      </c>
      <c r="M2643" s="2">
        <v>3383.2878000000001</v>
      </c>
      <c r="N2643" s="2">
        <v>7798.6794</v>
      </c>
      <c r="O2643" s="2">
        <v>1794.6303</v>
      </c>
    </row>
    <row r="2644" spans="1:15">
      <c r="A2644" s="1">
        <v>42775</v>
      </c>
      <c r="B2644" s="2">
        <v>5715.18</v>
      </c>
      <c r="C2644" s="2">
        <v>2307.87</v>
      </c>
      <c r="D2644" s="2">
        <v>20172.400000000001</v>
      </c>
      <c r="E2644" s="2">
        <v>160.43969999999999</v>
      </c>
      <c r="F2644" s="2">
        <v>167.3083</v>
      </c>
      <c r="G2644" s="2">
        <v>172.44409999999999</v>
      </c>
      <c r="H2644" s="2">
        <v>176.34800000000001</v>
      </c>
      <c r="I2644" s="2">
        <v>30.9863919828672</v>
      </c>
      <c r="J2644" s="2">
        <v>1686.5276363857499</v>
      </c>
      <c r="K2644" s="2">
        <v>24.546625125260402</v>
      </c>
      <c r="L2644" s="2">
        <v>3.4908029090691199</v>
      </c>
      <c r="M2644" s="2">
        <v>3396.2923999999998</v>
      </c>
      <c r="N2644" s="2">
        <v>7821.0709999999999</v>
      </c>
      <c r="O2644" s="2">
        <v>1806.0011999999999</v>
      </c>
    </row>
    <row r="2645" spans="1:15">
      <c r="A2645" s="1">
        <v>42776</v>
      </c>
      <c r="B2645" s="2">
        <v>5734.13</v>
      </c>
      <c r="C2645" s="2">
        <v>2316.1</v>
      </c>
      <c r="D2645" s="2">
        <v>20269.37</v>
      </c>
      <c r="E2645" s="2">
        <v>160.42959999999999</v>
      </c>
      <c r="F2645" s="2">
        <v>167.35669999999999</v>
      </c>
      <c r="G2645" s="2">
        <v>172.4358</v>
      </c>
      <c r="H2645" s="2">
        <v>176.1474</v>
      </c>
      <c r="I2645" s="2">
        <v>31.572920116828701</v>
      </c>
      <c r="J2645" s="2">
        <v>1693.7983346717799</v>
      </c>
      <c r="K2645" s="2">
        <v>24.984957716782901</v>
      </c>
      <c r="L2645" s="2">
        <v>3.6478036420889799</v>
      </c>
      <c r="M2645" s="2">
        <v>3413.4868000000001</v>
      </c>
      <c r="N2645" s="2">
        <v>7859.2713000000003</v>
      </c>
      <c r="O2645" s="2">
        <v>1825.2228</v>
      </c>
    </row>
    <row r="2646" spans="1:15">
      <c r="A2646" s="1">
        <v>42779</v>
      </c>
      <c r="B2646" s="2">
        <v>5763.96</v>
      </c>
      <c r="C2646" s="2">
        <v>2328.25</v>
      </c>
      <c r="D2646" s="2">
        <v>20412.16</v>
      </c>
      <c r="E2646" s="2">
        <v>160.49680000000001</v>
      </c>
      <c r="F2646" s="2">
        <v>167.4254</v>
      </c>
      <c r="G2646" s="2">
        <v>172.5428</v>
      </c>
      <c r="H2646" s="2">
        <v>176.05009999999999</v>
      </c>
      <c r="I2646" s="2">
        <v>30.964258845736602</v>
      </c>
      <c r="J2646" s="2">
        <v>1682.0005978303</v>
      </c>
      <c r="K2646" s="2">
        <v>24.790143231661801</v>
      </c>
      <c r="L2646" s="2">
        <v>3.6583141514124802</v>
      </c>
      <c r="M2646" s="2">
        <v>3436.2750000000001</v>
      </c>
      <c r="N2646" s="2">
        <v>7899.1939000000002</v>
      </c>
      <c r="O2646" s="2">
        <v>1845.9043999999999</v>
      </c>
    </row>
    <row r="2647" spans="1:15">
      <c r="A2647" s="1">
        <v>42780</v>
      </c>
      <c r="B2647" s="2">
        <v>5782.57</v>
      </c>
      <c r="C2647" s="2">
        <v>2337.58</v>
      </c>
      <c r="D2647" s="2">
        <v>20504.41</v>
      </c>
      <c r="E2647" s="2">
        <v>160.51050000000001</v>
      </c>
      <c r="F2647" s="2">
        <v>167.4299</v>
      </c>
      <c r="G2647" s="2">
        <v>172.59729999999999</v>
      </c>
      <c r="H2647" s="2">
        <v>176.03960000000001</v>
      </c>
      <c r="I2647" s="2">
        <v>31.146857227064199</v>
      </c>
      <c r="J2647" s="2">
        <v>1686.2532704127</v>
      </c>
      <c r="K2647" s="2">
        <v>24.984957716782901</v>
      </c>
      <c r="L2647" s="2">
        <v>3.6064185116276799</v>
      </c>
      <c r="M2647" s="2">
        <v>3435.8042</v>
      </c>
      <c r="N2647" s="2">
        <v>7885.0261</v>
      </c>
      <c r="O2647" s="2">
        <v>1845.6537000000001</v>
      </c>
    </row>
    <row r="2648" spans="1:15">
      <c r="A2648" s="1">
        <v>42781</v>
      </c>
      <c r="B2648" s="2">
        <v>5819.44</v>
      </c>
      <c r="C2648" s="2">
        <v>2349.25</v>
      </c>
      <c r="D2648" s="2">
        <v>20611.86</v>
      </c>
      <c r="E2648" s="2">
        <v>160.5461</v>
      </c>
      <c r="F2648" s="2">
        <v>167.47980000000001</v>
      </c>
      <c r="G2648" s="2">
        <v>172.57490000000001</v>
      </c>
      <c r="H2648" s="2">
        <v>175.7801</v>
      </c>
      <c r="I2648" s="2">
        <v>31.041724825693802</v>
      </c>
      <c r="J2648" s="2">
        <v>1693.7983346717799</v>
      </c>
      <c r="K2648" s="2">
        <v>25.0197460176974</v>
      </c>
      <c r="L2648" s="2">
        <v>3.6005063503475099</v>
      </c>
      <c r="M2648" s="2">
        <v>3421.7130999999999</v>
      </c>
      <c r="N2648" s="2">
        <v>7891.6584999999995</v>
      </c>
      <c r="O2648" s="2">
        <v>1839.0940000000001</v>
      </c>
    </row>
    <row r="2649" spans="1:15">
      <c r="A2649" s="1">
        <v>42782</v>
      </c>
      <c r="B2649" s="2">
        <v>5814.9</v>
      </c>
      <c r="C2649" s="2">
        <v>2347.2199999999998</v>
      </c>
      <c r="D2649" s="2">
        <v>20619.77</v>
      </c>
      <c r="E2649" s="2">
        <v>160.59010000000001</v>
      </c>
      <c r="F2649" s="2">
        <v>167.55420000000001</v>
      </c>
      <c r="G2649" s="2">
        <v>172.6609</v>
      </c>
      <c r="H2649" s="2">
        <v>176.28120000000001</v>
      </c>
      <c r="I2649" s="2">
        <v>30.9863919828672</v>
      </c>
      <c r="J2649" s="2">
        <v>1701.2062159443401</v>
      </c>
      <c r="K2649" s="2">
        <v>25.1728145398225</v>
      </c>
      <c r="L2649" s="2">
        <v>3.5574646153134699</v>
      </c>
      <c r="M2649" s="2">
        <v>3440.9331000000002</v>
      </c>
      <c r="N2649" s="2">
        <v>7923.3779999999997</v>
      </c>
      <c r="O2649" s="2">
        <v>1852.1069</v>
      </c>
    </row>
    <row r="2650" spans="1:15">
      <c r="A2650" s="1">
        <v>42783</v>
      </c>
      <c r="B2650" s="2">
        <v>5838.58</v>
      </c>
      <c r="C2650" s="2">
        <v>2351.16</v>
      </c>
      <c r="D2650" s="2">
        <v>20619.77</v>
      </c>
      <c r="E2650" s="2">
        <v>160.68450000000001</v>
      </c>
      <c r="F2650" s="2">
        <v>167.71289999999999</v>
      </c>
      <c r="G2650" s="2">
        <v>172.83840000000001</v>
      </c>
      <c r="H2650" s="2">
        <v>176.83799999999999</v>
      </c>
      <c r="I2650" s="2">
        <v>31.0472581099765</v>
      </c>
      <c r="J2650" s="2">
        <v>1695.5817134966601</v>
      </c>
      <c r="K2650" s="2">
        <v>25.020336039975</v>
      </c>
      <c r="L2650" s="2">
        <v>3.54703025515939</v>
      </c>
      <c r="M2650" s="2">
        <v>3421.4418999999998</v>
      </c>
      <c r="N2650" s="2">
        <v>7862.3429999999998</v>
      </c>
      <c r="O2650" s="2">
        <v>1846.4110000000001</v>
      </c>
    </row>
    <row r="2651" spans="1:15">
      <c r="A2651" s="1">
        <v>42786</v>
      </c>
      <c r="B2651" s="2">
        <v>5838.58</v>
      </c>
      <c r="C2651" s="2">
        <v>2351.16</v>
      </c>
      <c r="D2651" s="2">
        <v>20619.77</v>
      </c>
      <c r="E2651" s="2">
        <v>160.7998</v>
      </c>
      <c r="F2651" s="2">
        <v>167.90899999999999</v>
      </c>
      <c r="G2651" s="2">
        <v>173.11879999999999</v>
      </c>
      <c r="H2651" s="2">
        <v>177.7739</v>
      </c>
      <c r="I2651" s="2">
        <v>31.180056932760198</v>
      </c>
      <c r="J2651" s="2">
        <v>1695.5817134966601</v>
      </c>
      <c r="K2651" s="2">
        <v>25.020336039975</v>
      </c>
      <c r="L2651" s="2">
        <v>3.54703025515939</v>
      </c>
      <c r="M2651" s="2">
        <v>3471.3926000000001</v>
      </c>
      <c r="N2651" s="2">
        <v>8003.0239000000001</v>
      </c>
      <c r="O2651" s="2">
        <v>1886.2932000000001</v>
      </c>
    </row>
    <row r="2652" spans="1:15">
      <c r="A2652" s="1">
        <v>42787</v>
      </c>
      <c r="B2652" s="2">
        <v>5865.95</v>
      </c>
      <c r="C2652" s="2">
        <v>2365.38</v>
      </c>
      <c r="D2652" s="2">
        <v>20743</v>
      </c>
      <c r="E2652" s="2">
        <v>160.8296</v>
      </c>
      <c r="F2652" s="2">
        <v>167.91720000000001</v>
      </c>
      <c r="G2652" s="2">
        <v>173.0291</v>
      </c>
      <c r="H2652" s="2">
        <v>177.0496</v>
      </c>
      <c r="I2652" s="2">
        <v>31.406921588349</v>
      </c>
      <c r="J2652" s="2">
        <v>1696.5419944023599</v>
      </c>
      <c r="K2652" s="2">
        <v>24.985537241986801</v>
      </c>
      <c r="L2652" s="2">
        <v>3.5922278708104902</v>
      </c>
      <c r="M2652" s="2">
        <v>3482.8229999999999</v>
      </c>
      <c r="N2652" s="2">
        <v>8011.5006999999996</v>
      </c>
      <c r="O2652" s="2">
        <v>1883.6559999999999</v>
      </c>
    </row>
    <row r="2653" spans="1:15">
      <c r="A2653" s="1">
        <v>42788</v>
      </c>
      <c r="B2653" s="2">
        <v>5860.63</v>
      </c>
      <c r="C2653" s="2">
        <v>2362.8200000000002</v>
      </c>
      <c r="D2653" s="2">
        <v>20775.599999999999</v>
      </c>
      <c r="E2653" s="2">
        <v>160.85480000000001</v>
      </c>
      <c r="F2653" s="2">
        <v>167.922</v>
      </c>
      <c r="G2653" s="2">
        <v>173.05160000000001</v>
      </c>
      <c r="H2653" s="2">
        <v>177.7868</v>
      </c>
      <c r="I2653" s="2">
        <v>31.008525119997898</v>
      </c>
      <c r="J2653" s="2">
        <v>1698.5997392002901</v>
      </c>
      <c r="K2653" s="2">
        <v>25.040968273028401</v>
      </c>
      <c r="L2653" s="2">
        <v>3.5850564540085101</v>
      </c>
      <c r="M2653" s="2">
        <v>3489.7566999999999</v>
      </c>
      <c r="N2653" s="2">
        <v>8055.4366</v>
      </c>
      <c r="O2653" s="2">
        <v>1903.0166999999999</v>
      </c>
    </row>
    <row r="2654" spans="1:15">
      <c r="A2654" s="1">
        <v>42789</v>
      </c>
      <c r="B2654" s="2">
        <v>5835.51</v>
      </c>
      <c r="C2654" s="2">
        <v>2363.81</v>
      </c>
      <c r="D2654" s="2">
        <v>20810.32</v>
      </c>
      <c r="E2654" s="2">
        <v>160.9</v>
      </c>
      <c r="F2654" s="2">
        <v>167.98779999999999</v>
      </c>
      <c r="G2654" s="2">
        <v>173.1806</v>
      </c>
      <c r="H2654" s="2">
        <v>178.30109999999999</v>
      </c>
      <c r="I2654" s="2">
        <v>31.4401212940449</v>
      </c>
      <c r="J2654" s="2">
        <v>1715.7476125164001</v>
      </c>
      <c r="K2654" s="2">
        <v>25.269621276074801</v>
      </c>
      <c r="L2654" s="2">
        <v>3.4618384744108299</v>
      </c>
      <c r="M2654" s="2">
        <v>3473.3236000000002</v>
      </c>
      <c r="N2654" s="2">
        <v>8019.5546000000004</v>
      </c>
      <c r="O2654" s="2">
        <v>1885.7325000000001</v>
      </c>
    </row>
    <row r="2655" spans="1:15">
      <c r="A2655" s="1">
        <v>42790</v>
      </c>
      <c r="B2655" s="2">
        <v>5845.31</v>
      </c>
      <c r="C2655" s="2">
        <v>2367.34</v>
      </c>
      <c r="D2655" s="2">
        <v>20810.32</v>
      </c>
      <c r="E2655" s="2">
        <v>160.9179</v>
      </c>
      <c r="F2655" s="2">
        <v>167.99870000000001</v>
      </c>
      <c r="G2655" s="2">
        <v>173.17740000000001</v>
      </c>
      <c r="H2655" s="2">
        <v>178.12569999999999</v>
      </c>
      <c r="I2655" s="2">
        <v>31.1579237956296</v>
      </c>
      <c r="J2655" s="2">
        <v>1725.7619705330101</v>
      </c>
      <c r="K2655" s="2">
        <v>25.519060915761901</v>
      </c>
      <c r="L2655" s="2">
        <v>3.4989994523847301</v>
      </c>
      <c r="M2655" s="2">
        <v>3473.8517000000002</v>
      </c>
      <c r="N2655" s="2">
        <v>8007.1692999999996</v>
      </c>
      <c r="O2655" s="2">
        <v>1875.4699000000001</v>
      </c>
    </row>
    <row r="2656" spans="1:15">
      <c r="A2656" s="1">
        <v>42793</v>
      </c>
      <c r="B2656" s="2">
        <v>5861.9</v>
      </c>
      <c r="C2656" s="2">
        <v>2369.75</v>
      </c>
      <c r="D2656" s="2">
        <v>20837.439999999999</v>
      </c>
      <c r="E2656" s="2">
        <v>160.9485</v>
      </c>
      <c r="F2656" s="2">
        <v>168.059</v>
      </c>
      <c r="G2656" s="2">
        <v>173.29849999999999</v>
      </c>
      <c r="H2656" s="2">
        <v>178.26759999999999</v>
      </c>
      <c r="I2656" s="2">
        <v>31.2187899227388</v>
      </c>
      <c r="J2656" s="2">
        <v>1719.4515531526799</v>
      </c>
      <c r="K2656" s="2">
        <v>25.373554459277798</v>
      </c>
      <c r="L2656" s="2">
        <v>3.5100825510787099</v>
      </c>
      <c r="M2656" s="2">
        <v>3446.2228</v>
      </c>
      <c r="N2656" s="2">
        <v>7947.9943000000003</v>
      </c>
      <c r="O2656" s="2">
        <v>1849.5279</v>
      </c>
    </row>
    <row r="2657" spans="1:15">
      <c r="A2657" s="1">
        <v>42794</v>
      </c>
      <c r="B2657" s="2">
        <v>5825.44</v>
      </c>
      <c r="C2657" s="2">
        <v>2363.64</v>
      </c>
      <c r="D2657" s="2">
        <v>20812.240000000002</v>
      </c>
      <c r="E2657" s="2">
        <v>160.93870000000001</v>
      </c>
      <c r="F2657" s="2">
        <v>168.03800000000001</v>
      </c>
      <c r="G2657" s="2">
        <v>173.25630000000001</v>
      </c>
      <c r="H2657" s="2">
        <v>178.06610000000001</v>
      </c>
      <c r="I2657" s="2">
        <v>31.2685894812826</v>
      </c>
      <c r="J2657" s="2">
        <v>1713.14113577235</v>
      </c>
      <c r="K2657" s="2">
        <v>25.442843248079701</v>
      </c>
      <c r="L2657" s="2">
        <v>3.5381162713046299</v>
      </c>
      <c r="M2657" s="2">
        <v>3452.8103000000001</v>
      </c>
      <c r="N2657" s="2">
        <v>7977.2249000000002</v>
      </c>
      <c r="O2657" s="2">
        <v>1856.5939000000001</v>
      </c>
    </row>
    <row r="2658" spans="1:15">
      <c r="A2658" s="1">
        <v>42795</v>
      </c>
      <c r="B2658" s="2">
        <v>5904.03</v>
      </c>
      <c r="C2658" s="2">
        <v>2395.96</v>
      </c>
      <c r="D2658" s="2">
        <v>21115.55</v>
      </c>
      <c r="E2658" s="2">
        <v>160.9427</v>
      </c>
      <c r="F2658" s="2">
        <v>167.95509999999999</v>
      </c>
      <c r="G2658" s="2">
        <v>173.14109999999999</v>
      </c>
      <c r="H2658" s="2">
        <v>177.6112</v>
      </c>
      <c r="I2658" s="2">
        <v>31.185590217042801</v>
      </c>
      <c r="J2658" s="2">
        <v>1714.7873316107</v>
      </c>
      <c r="K2658" s="2">
        <v>25.581420825683701</v>
      </c>
      <c r="L2658" s="2">
        <v>3.5609344156745699</v>
      </c>
      <c r="M2658" s="2">
        <v>3458.4376000000002</v>
      </c>
      <c r="N2658" s="2">
        <v>7982.2443000000003</v>
      </c>
      <c r="O2658" s="2">
        <v>1862.2512999999999</v>
      </c>
    </row>
    <row r="2659" spans="1:15">
      <c r="A2659" s="1">
        <v>42796</v>
      </c>
      <c r="B2659" s="2">
        <v>5861.22</v>
      </c>
      <c r="C2659" s="2">
        <v>2381.92</v>
      </c>
      <c r="D2659" s="2">
        <v>21002.97</v>
      </c>
      <c r="E2659" s="2">
        <v>160.91900000000001</v>
      </c>
      <c r="F2659" s="2">
        <v>167.90979999999999</v>
      </c>
      <c r="G2659" s="2">
        <v>173.05719999999999</v>
      </c>
      <c r="H2659" s="2">
        <v>177.70959999999999</v>
      </c>
      <c r="I2659" s="2">
        <v>30.449663407449702</v>
      </c>
      <c r="J2659" s="2">
        <v>1693.3867857122</v>
      </c>
      <c r="K2659" s="2">
        <v>24.6529510557374</v>
      </c>
      <c r="L2659" s="2">
        <v>3.5055189222047201</v>
      </c>
      <c r="M2659" s="2">
        <v>3435.0963000000002</v>
      </c>
      <c r="N2659" s="2">
        <v>7943.4652999999998</v>
      </c>
      <c r="O2659" s="2">
        <v>1852.4688000000001</v>
      </c>
    </row>
    <row r="2660" spans="1:15">
      <c r="A2660" s="1">
        <v>42797</v>
      </c>
      <c r="B2660" s="2">
        <v>5870.75</v>
      </c>
      <c r="C2660" s="2">
        <v>2383.12</v>
      </c>
      <c r="D2660" s="2">
        <v>21005.71</v>
      </c>
      <c r="E2660" s="2">
        <v>160.92070000000001</v>
      </c>
      <c r="F2660" s="2">
        <v>167.91</v>
      </c>
      <c r="G2660" s="2">
        <v>173.07679999999999</v>
      </c>
      <c r="H2660" s="2">
        <v>177.7373</v>
      </c>
      <c r="I2660" s="2">
        <v>30.931059140040698</v>
      </c>
      <c r="J2660" s="2">
        <v>1694.0727006448401</v>
      </c>
      <c r="K2660" s="2">
        <v>24.9370350898254</v>
      </c>
      <c r="L2660" s="2">
        <v>3.5302929075206499</v>
      </c>
      <c r="M2660" s="2">
        <v>3427.8627999999999</v>
      </c>
      <c r="N2660" s="2">
        <v>7947.5702000000001</v>
      </c>
      <c r="O2660" s="2">
        <v>1846.3637000000001</v>
      </c>
    </row>
    <row r="2661" spans="1:15">
      <c r="A2661" s="1">
        <v>42800</v>
      </c>
      <c r="B2661" s="2">
        <v>5849.18</v>
      </c>
      <c r="C2661" s="2">
        <v>2375.31</v>
      </c>
      <c r="D2661" s="2">
        <v>20954.34</v>
      </c>
      <c r="E2661" s="2">
        <v>160.9238</v>
      </c>
      <c r="F2661" s="2">
        <v>167.89959999999999</v>
      </c>
      <c r="G2661" s="2">
        <v>173.0051</v>
      </c>
      <c r="H2661" s="2">
        <v>177.2424</v>
      </c>
      <c r="I2661" s="2">
        <v>30.991925267149899</v>
      </c>
      <c r="J2661" s="2">
        <v>1681.1774999111301</v>
      </c>
      <c r="K2661" s="2">
        <v>24.673737692378001</v>
      </c>
      <c r="L2661" s="2">
        <v>3.4631423683748301</v>
      </c>
      <c r="M2661" s="2">
        <v>3446.4839999999999</v>
      </c>
      <c r="N2661" s="2">
        <v>7958.3588</v>
      </c>
      <c r="O2661" s="2">
        <v>1865.6315</v>
      </c>
    </row>
    <row r="2662" spans="1:15">
      <c r="A2662" s="1">
        <v>42801</v>
      </c>
      <c r="B2662" s="2">
        <v>5833.93</v>
      </c>
      <c r="C2662" s="2">
        <v>2368.39</v>
      </c>
      <c r="D2662" s="2">
        <v>20924.759999999998</v>
      </c>
      <c r="E2662" s="2">
        <v>160.92760000000001</v>
      </c>
      <c r="F2662" s="2">
        <v>167.8683</v>
      </c>
      <c r="G2662" s="2">
        <v>172.99250000000001</v>
      </c>
      <c r="H2662" s="2">
        <v>177.2285</v>
      </c>
      <c r="I2662" s="2">
        <v>30.942125708606</v>
      </c>
      <c r="J2662" s="2">
        <v>1668.0079332043599</v>
      </c>
      <c r="K2662" s="2">
        <v>24.271862717326599</v>
      </c>
      <c r="L2662" s="2">
        <v>3.41033466283297</v>
      </c>
      <c r="M2662" s="2">
        <v>3453.9564999999998</v>
      </c>
      <c r="N2662" s="2">
        <v>7953.5945000000002</v>
      </c>
      <c r="O2662" s="2">
        <v>1872.9816000000001</v>
      </c>
    </row>
    <row r="2663" spans="1:15">
      <c r="A2663" s="1">
        <v>42802</v>
      </c>
      <c r="B2663" s="2">
        <v>5837.55</v>
      </c>
      <c r="C2663" s="2">
        <v>2362.98</v>
      </c>
      <c r="D2663" s="2">
        <v>20855.73</v>
      </c>
      <c r="E2663" s="2">
        <v>160.89619999999999</v>
      </c>
      <c r="F2663" s="2">
        <v>167.74709999999999</v>
      </c>
      <c r="G2663" s="2">
        <v>172.80340000000001</v>
      </c>
      <c r="H2663" s="2">
        <v>176.82640000000001</v>
      </c>
      <c r="I2663" s="2">
        <v>29.387272825179998</v>
      </c>
      <c r="J2663" s="2">
        <v>1657.30766025511</v>
      </c>
      <c r="K2663" s="2">
        <v>23.904632136676199</v>
      </c>
      <c r="L2663" s="2">
        <v>3.3809970486430498</v>
      </c>
      <c r="M2663" s="2">
        <v>3448.7312999999999</v>
      </c>
      <c r="N2663" s="2">
        <v>7950.3067000000001</v>
      </c>
      <c r="O2663" s="2">
        <v>1870.7392</v>
      </c>
    </row>
    <row r="2664" spans="1:15">
      <c r="A2664" s="1">
        <v>42803</v>
      </c>
      <c r="B2664" s="2">
        <v>5838.81</v>
      </c>
      <c r="C2664" s="2">
        <v>2364.87</v>
      </c>
      <c r="D2664" s="2">
        <v>20858.189999999999</v>
      </c>
      <c r="E2664" s="2">
        <v>160.8526</v>
      </c>
      <c r="F2664" s="2">
        <v>167.6337</v>
      </c>
      <c r="G2664" s="2">
        <v>172.56440000000001</v>
      </c>
      <c r="H2664" s="2">
        <v>176.7978</v>
      </c>
      <c r="I2664" s="2">
        <v>28.878210671175701</v>
      </c>
      <c r="J2664" s="2">
        <v>1647.43048522503</v>
      </c>
      <c r="K2664" s="2">
        <v>23.5304726771456</v>
      </c>
      <c r="L2664" s="2">
        <v>3.3607866922011</v>
      </c>
      <c r="M2664" s="2">
        <v>3426.9438</v>
      </c>
      <c r="N2664" s="2">
        <v>7890.9292999999998</v>
      </c>
      <c r="O2664" s="2">
        <v>1860.0184999999999</v>
      </c>
    </row>
    <row r="2665" spans="1:15">
      <c r="A2665" s="1">
        <v>42804</v>
      </c>
      <c r="B2665" s="2">
        <v>5861.73</v>
      </c>
      <c r="C2665" s="2">
        <v>2372.6</v>
      </c>
      <c r="D2665" s="2">
        <v>20902.98</v>
      </c>
      <c r="E2665" s="2">
        <v>160.83099999999999</v>
      </c>
      <c r="F2665" s="2">
        <v>167.51240000000001</v>
      </c>
      <c r="G2665" s="2">
        <v>172.52119999999999</v>
      </c>
      <c r="H2665" s="2">
        <v>176.87459999999999</v>
      </c>
      <c r="I2665" s="2">
        <v>28.424481359998001</v>
      </c>
      <c r="J2665" s="2">
        <v>1652.3690727400699</v>
      </c>
      <c r="K2665" s="2">
        <v>23.6344058603486</v>
      </c>
      <c r="L2665" s="2">
        <v>3.3901243063910198</v>
      </c>
      <c r="M2665" s="2">
        <v>3427.8915999999999</v>
      </c>
      <c r="N2665" s="2">
        <v>7900.9400999999998</v>
      </c>
      <c r="O2665" s="2">
        <v>1867.5957000000001</v>
      </c>
    </row>
    <row r="2666" spans="1:15">
      <c r="A2666" s="1">
        <v>42807</v>
      </c>
      <c r="B2666" s="2">
        <v>5875.78</v>
      </c>
      <c r="C2666" s="2">
        <v>2373.4699999999998</v>
      </c>
      <c r="D2666" s="2">
        <v>20881.48</v>
      </c>
      <c r="E2666" s="2">
        <v>160.88409999999999</v>
      </c>
      <c r="F2666" s="2">
        <v>167.63310000000001</v>
      </c>
      <c r="G2666" s="2">
        <v>172.55930000000001</v>
      </c>
      <c r="H2666" s="2">
        <v>177.20740000000001</v>
      </c>
      <c r="I2666" s="2">
        <v>28.4134147914327</v>
      </c>
      <c r="J2666" s="2">
        <v>1651.1344258613101</v>
      </c>
      <c r="K2666" s="2">
        <v>23.544330434906001</v>
      </c>
      <c r="L2666" s="2">
        <v>3.42598139040093</v>
      </c>
      <c r="M2666" s="2">
        <v>3458.098</v>
      </c>
      <c r="N2666" s="2">
        <v>7967.3795</v>
      </c>
      <c r="O2666" s="2">
        <v>1879.9704999999999</v>
      </c>
    </row>
    <row r="2667" spans="1:15">
      <c r="A2667" s="1">
        <v>42808</v>
      </c>
      <c r="B2667" s="2">
        <v>5856.82</v>
      </c>
      <c r="C2667" s="2">
        <v>2365.4499999999998</v>
      </c>
      <c r="D2667" s="2">
        <v>20837.37</v>
      </c>
      <c r="E2667" s="2">
        <v>160.88839999999999</v>
      </c>
      <c r="F2667" s="2">
        <v>167.67590000000001</v>
      </c>
      <c r="G2667" s="2">
        <v>172.68279999999999</v>
      </c>
      <c r="H2667" s="2">
        <v>177.3168</v>
      </c>
      <c r="I2667" s="2">
        <v>28.175483567278601</v>
      </c>
      <c r="J2667" s="2">
        <v>1644.1380935483401</v>
      </c>
      <c r="K2667" s="2">
        <v>23.391895099541699</v>
      </c>
      <c r="L2667" s="2">
        <v>3.4481475877888701</v>
      </c>
      <c r="M2667" s="2">
        <v>3456.6934000000001</v>
      </c>
      <c r="N2667" s="2">
        <v>7988.2115000000003</v>
      </c>
      <c r="O2667" s="2">
        <v>1881.4934000000001</v>
      </c>
    </row>
    <row r="2668" spans="1:15">
      <c r="A2668" s="1">
        <v>42809</v>
      </c>
      <c r="B2668" s="2">
        <v>5900.05</v>
      </c>
      <c r="C2668" s="2">
        <v>2385.2600000000002</v>
      </c>
      <c r="D2668" s="2">
        <v>20950.099999999999</v>
      </c>
      <c r="E2668" s="2">
        <v>160.8767</v>
      </c>
      <c r="F2668" s="2">
        <v>167.7278</v>
      </c>
      <c r="G2668" s="2">
        <v>172.76589999999999</v>
      </c>
      <c r="H2668" s="2">
        <v>177.3588</v>
      </c>
      <c r="I2668" s="2">
        <v>28.667945868434899</v>
      </c>
      <c r="J2668" s="2">
        <v>1673.08370370593</v>
      </c>
      <c r="K2668" s="2">
        <v>24.050138593160298</v>
      </c>
      <c r="L2668" s="2">
        <v>3.48074493688878</v>
      </c>
      <c r="M2668" s="2">
        <v>3463.6435999999999</v>
      </c>
      <c r="N2668" s="2">
        <v>8011.3923000000004</v>
      </c>
      <c r="O2668" s="2">
        <v>1900.3674000000001</v>
      </c>
    </row>
    <row r="2669" spans="1:15">
      <c r="A2669" s="1">
        <v>42810</v>
      </c>
      <c r="B2669" s="2">
        <v>5900.76</v>
      </c>
      <c r="C2669" s="2">
        <v>2381.38</v>
      </c>
      <c r="D2669" s="2">
        <v>20934.55</v>
      </c>
      <c r="E2669" s="2">
        <v>160.90719999999999</v>
      </c>
      <c r="F2669" s="2">
        <v>167.87119999999999</v>
      </c>
      <c r="G2669" s="2">
        <v>173.07390000000001</v>
      </c>
      <c r="H2669" s="2">
        <v>178.20769999999999</v>
      </c>
      <c r="I2669" s="2">
        <v>28.6292128776998</v>
      </c>
      <c r="J2669" s="2">
        <v>1682.0005978303</v>
      </c>
      <c r="K2669" s="2">
        <v>24.015494198759399</v>
      </c>
      <c r="L2669" s="2">
        <v>3.49052414161876</v>
      </c>
      <c r="M2669" s="2">
        <v>3481.5066000000002</v>
      </c>
      <c r="N2669" s="2">
        <v>8034.5649999999996</v>
      </c>
      <c r="O2669" s="2">
        <v>1900.9421</v>
      </c>
    </row>
    <row r="2670" spans="1:15">
      <c r="A2670" s="1">
        <v>42811</v>
      </c>
      <c r="B2670" s="2">
        <v>5901</v>
      </c>
      <c r="C2670" s="2">
        <v>2378.25</v>
      </c>
      <c r="D2670" s="2">
        <v>20914.62</v>
      </c>
      <c r="E2670" s="2">
        <v>160.88409999999999</v>
      </c>
      <c r="F2670" s="2">
        <v>167.85740000000001</v>
      </c>
      <c r="G2670" s="2">
        <v>173.05189999999999</v>
      </c>
      <c r="H2670" s="2">
        <v>177.94040000000001</v>
      </c>
      <c r="I2670" s="2">
        <v>28.722988719495699</v>
      </c>
      <c r="J2670" s="2">
        <v>1685.84172145311</v>
      </c>
      <c r="K2670" s="2">
        <v>24.126356260842499</v>
      </c>
      <c r="L2670" s="2">
        <v>3.50943060409671</v>
      </c>
      <c r="M2670" s="2">
        <v>3445.8051</v>
      </c>
      <c r="N2670" s="2">
        <v>7948.6706000000004</v>
      </c>
      <c r="O2670" s="2">
        <v>1883.2639999999999</v>
      </c>
    </row>
    <row r="2671" spans="1:15">
      <c r="A2671" s="1">
        <v>42814</v>
      </c>
      <c r="B2671" s="2">
        <v>5901.53</v>
      </c>
      <c r="C2671" s="2">
        <v>2373.4699999999998</v>
      </c>
      <c r="D2671" s="2">
        <v>20905.86</v>
      </c>
      <c r="E2671" s="2">
        <v>160.90870000000001</v>
      </c>
      <c r="F2671" s="2">
        <v>167.84450000000001</v>
      </c>
      <c r="G2671" s="2">
        <v>172.99690000000001</v>
      </c>
      <c r="H2671" s="2">
        <v>177.69470000000001</v>
      </c>
      <c r="I2671" s="2">
        <v>28.6126641997358</v>
      </c>
      <c r="J2671" s="2">
        <v>1692.8380537660801</v>
      </c>
      <c r="K2671" s="2">
        <v>24.161000655243502</v>
      </c>
      <c r="L2671" s="2">
        <v>3.46118652742883</v>
      </c>
      <c r="M2671" s="2">
        <v>3449.6125999999999</v>
      </c>
      <c r="N2671" s="2">
        <v>7975.1197000000002</v>
      </c>
      <c r="O2671" s="2">
        <v>1915.1487</v>
      </c>
    </row>
    <row r="2672" spans="1:15">
      <c r="A2672" s="1">
        <v>42815</v>
      </c>
      <c r="B2672" s="2">
        <v>5793.83</v>
      </c>
      <c r="C2672" s="2">
        <v>2344.02</v>
      </c>
      <c r="D2672" s="2">
        <v>20668.009999999998</v>
      </c>
      <c r="E2672" s="2">
        <v>160.8356</v>
      </c>
      <c r="F2672" s="2">
        <v>167.6823</v>
      </c>
      <c r="G2672" s="2">
        <v>172.77760000000001</v>
      </c>
      <c r="H2672" s="2">
        <v>177.52959999999999</v>
      </c>
      <c r="I2672" s="2">
        <v>28.171366120696099</v>
      </c>
      <c r="J2672" s="2">
        <v>1707.37945033814</v>
      </c>
      <c r="K2672" s="2">
        <v>24.320364869487999</v>
      </c>
      <c r="L2672" s="2">
        <v>3.4018593520669902</v>
      </c>
      <c r="M2672" s="2">
        <v>3466.3467999999998</v>
      </c>
      <c r="N2672" s="2">
        <v>8041.9142000000002</v>
      </c>
      <c r="O2672" s="2">
        <v>1957.0051000000001</v>
      </c>
    </row>
    <row r="2673" spans="1:15">
      <c r="A2673" s="1">
        <v>42816</v>
      </c>
      <c r="B2673" s="2">
        <v>5821.64</v>
      </c>
      <c r="C2673" s="2">
        <v>2348.4499999999998</v>
      </c>
      <c r="D2673" s="2">
        <v>20661.3</v>
      </c>
      <c r="E2673" s="2">
        <v>160.81880000000001</v>
      </c>
      <c r="F2673" s="2">
        <v>167.64779999999999</v>
      </c>
      <c r="G2673" s="2">
        <v>172.82910000000001</v>
      </c>
      <c r="H2673" s="2">
        <v>177.85499999999999</v>
      </c>
      <c r="I2673" s="2">
        <v>28.094138956864199</v>
      </c>
      <c r="J2673" s="2">
        <v>1712.8667699273699</v>
      </c>
      <c r="K2673" s="2">
        <v>24.320364869487999</v>
      </c>
      <c r="L2673" s="2">
        <v>3.4416281179688899</v>
      </c>
      <c r="M2673" s="2">
        <v>3450.0502000000001</v>
      </c>
      <c r="N2673" s="2">
        <v>7998.9515000000001</v>
      </c>
      <c r="O2673" s="2">
        <v>1958.1768999999999</v>
      </c>
    </row>
    <row r="2674" spans="1:15">
      <c r="A2674" s="1">
        <v>42817</v>
      </c>
      <c r="B2674" s="2">
        <v>5817.69</v>
      </c>
      <c r="C2674" s="2">
        <v>2345.96</v>
      </c>
      <c r="D2674" s="2">
        <v>20656.580000000002</v>
      </c>
      <c r="E2674" s="2">
        <v>160.80799999999999</v>
      </c>
      <c r="F2674" s="2">
        <v>167.60509999999999</v>
      </c>
      <c r="G2674" s="2">
        <v>172.85140000000001</v>
      </c>
      <c r="H2674" s="2">
        <v>177.75649999999999</v>
      </c>
      <c r="I2674" s="2">
        <v>27.912103499260301</v>
      </c>
      <c r="J2674" s="2">
        <v>1707.8039747134901</v>
      </c>
      <c r="K2674" s="2">
        <v>24.382724779409699</v>
      </c>
      <c r="L2674" s="2">
        <v>3.4566228985548499</v>
      </c>
      <c r="M2674" s="2">
        <v>3461.9782</v>
      </c>
      <c r="N2674" s="2">
        <v>8004.7103999999999</v>
      </c>
      <c r="O2674" s="2">
        <v>1963.5551</v>
      </c>
    </row>
    <row r="2675" spans="1:15">
      <c r="A2675" s="1">
        <v>42818</v>
      </c>
      <c r="B2675" s="2">
        <v>5828.74</v>
      </c>
      <c r="C2675" s="2">
        <v>2343.98</v>
      </c>
      <c r="D2675" s="2">
        <v>20596.72</v>
      </c>
      <c r="E2675" s="2">
        <v>160.9119</v>
      </c>
      <c r="F2675" s="2">
        <v>167.8486</v>
      </c>
      <c r="G2675" s="2">
        <v>173.19030000000001</v>
      </c>
      <c r="H2675" s="2">
        <v>178.51050000000001</v>
      </c>
      <c r="I2675" s="2">
        <v>28.209979702612099</v>
      </c>
      <c r="J2675" s="2">
        <v>1705.47782556117</v>
      </c>
      <c r="K2675" s="2">
        <v>24.632164419096799</v>
      </c>
      <c r="L2675" s="2">
        <v>3.4416281179688899</v>
      </c>
      <c r="M2675" s="2">
        <v>3489.5997000000002</v>
      </c>
      <c r="N2675" s="2">
        <v>8080.3015999999998</v>
      </c>
      <c r="O2675" s="2">
        <v>1974.3462999999999</v>
      </c>
    </row>
    <row r="2676" spans="1:15">
      <c r="A2676" s="1">
        <v>42821</v>
      </c>
      <c r="B2676" s="2">
        <v>5840.37</v>
      </c>
      <c r="C2676" s="2">
        <v>2341.59</v>
      </c>
      <c r="D2676" s="2">
        <v>20550.98</v>
      </c>
      <c r="E2676" s="2">
        <v>160.98869999999999</v>
      </c>
      <c r="F2676" s="2">
        <v>167.98679999999999</v>
      </c>
      <c r="G2676" s="2">
        <v>173.37</v>
      </c>
      <c r="H2676" s="2">
        <v>178.93010000000001</v>
      </c>
      <c r="I2676" s="2">
        <v>28.099655182852199</v>
      </c>
      <c r="J2676" s="2">
        <v>1720.3925465966499</v>
      </c>
      <c r="K2676" s="2">
        <v>25.117185940710499</v>
      </c>
      <c r="L2676" s="2">
        <v>3.4390203300408899</v>
      </c>
      <c r="M2676" s="2">
        <v>3478.0385000000001</v>
      </c>
      <c r="N2676" s="2">
        <v>8078.8289000000004</v>
      </c>
      <c r="O2676" s="2">
        <v>1950.5183999999999</v>
      </c>
    </row>
    <row r="2677" spans="1:15">
      <c r="A2677" s="1">
        <v>42822</v>
      </c>
      <c r="B2677" s="2">
        <v>5875.14</v>
      </c>
      <c r="C2677" s="2">
        <v>2358.5700000000002</v>
      </c>
      <c r="D2677" s="2">
        <v>20701.5</v>
      </c>
      <c r="E2677" s="2">
        <v>161.02330000000001</v>
      </c>
      <c r="F2677" s="2">
        <v>168.0633</v>
      </c>
      <c r="G2677" s="2">
        <v>173.4598</v>
      </c>
      <c r="H2677" s="2">
        <v>179.0342</v>
      </c>
      <c r="I2677" s="2">
        <v>28.364434030276001</v>
      </c>
      <c r="J2677" s="2">
        <v>1716.9717390197</v>
      </c>
      <c r="K2677" s="2">
        <v>25.241905760554101</v>
      </c>
      <c r="L2677" s="2">
        <v>3.4800929899067801</v>
      </c>
      <c r="M2677" s="2">
        <v>3469.8092999999999</v>
      </c>
      <c r="N2677" s="2">
        <v>8057.1412</v>
      </c>
      <c r="O2677" s="2">
        <v>1948.7565</v>
      </c>
    </row>
    <row r="2678" spans="1:15">
      <c r="A2678" s="1">
        <v>42823</v>
      </c>
      <c r="B2678" s="2">
        <v>5897.55</v>
      </c>
      <c r="C2678" s="2">
        <v>2361.13</v>
      </c>
      <c r="D2678" s="2">
        <v>20659.32</v>
      </c>
      <c r="E2678" s="2">
        <v>161.03039999999999</v>
      </c>
      <c r="F2678" s="2">
        <v>168.05340000000001</v>
      </c>
      <c r="G2678" s="2">
        <v>173.39830000000001</v>
      </c>
      <c r="H2678" s="2">
        <v>179.00569999999999</v>
      </c>
      <c r="I2678" s="2">
        <v>28.987767566919501</v>
      </c>
      <c r="J2678" s="2">
        <v>1719.02422356587</v>
      </c>
      <c r="K2678" s="2">
        <v>25.3042656704758</v>
      </c>
      <c r="L2678" s="2">
        <v>3.4846566187807699</v>
      </c>
      <c r="M2678" s="2">
        <v>3465.1932999999999</v>
      </c>
      <c r="N2678" s="2">
        <v>8056.8508000000002</v>
      </c>
      <c r="O2678" s="2">
        <v>1963.9550999999999</v>
      </c>
    </row>
    <row r="2679" spans="1:15">
      <c r="A2679" s="1">
        <v>42824</v>
      </c>
      <c r="B2679" s="2">
        <v>5914.34</v>
      </c>
      <c r="C2679" s="2">
        <v>2368.06</v>
      </c>
      <c r="D2679" s="2">
        <v>20728.490000000002</v>
      </c>
      <c r="E2679" s="2">
        <v>161.04839999999999</v>
      </c>
      <c r="F2679" s="2">
        <v>168.04490000000001</v>
      </c>
      <c r="G2679" s="2">
        <v>173.43360000000001</v>
      </c>
      <c r="H2679" s="2">
        <v>178.98920000000001</v>
      </c>
      <c r="I2679" s="2">
        <v>29.2746113182953</v>
      </c>
      <c r="J2679" s="2">
        <v>1703.28850871193</v>
      </c>
      <c r="K2679" s="2">
        <v>25.131043698470901</v>
      </c>
      <c r="L2679" s="2">
        <v>3.4898721946367601</v>
      </c>
      <c r="M2679" s="2">
        <v>3436.7579999999998</v>
      </c>
      <c r="N2679" s="2">
        <v>8032.8977999999997</v>
      </c>
      <c r="O2679" s="2">
        <v>1949.1410000000001</v>
      </c>
    </row>
    <row r="2680" spans="1:15">
      <c r="A2680" s="1">
        <v>42825</v>
      </c>
      <c r="B2680" s="2">
        <v>5911.74</v>
      </c>
      <c r="C2680" s="2">
        <v>2362.7199999999998</v>
      </c>
      <c r="D2680" s="2">
        <v>20663.22</v>
      </c>
      <c r="E2680" s="2">
        <v>161.0694</v>
      </c>
      <c r="F2680" s="2">
        <v>168.0771</v>
      </c>
      <c r="G2680" s="2">
        <v>173.4649</v>
      </c>
      <c r="H2680" s="2">
        <v>179.03190000000001</v>
      </c>
      <c r="I2680" s="2">
        <v>29.578003747635101</v>
      </c>
      <c r="J2680" s="2">
        <v>1712.59310532121</v>
      </c>
      <c r="K2680" s="2">
        <v>25.325052307116401</v>
      </c>
      <c r="L2680" s="2">
        <v>3.4624904213928298</v>
      </c>
      <c r="M2680" s="2">
        <v>3456.0455000000002</v>
      </c>
      <c r="N2680" s="2">
        <v>8095.8806999999997</v>
      </c>
      <c r="O2680" s="2">
        <v>1963.5274999999999</v>
      </c>
    </row>
    <row r="2681" spans="1:15">
      <c r="A2681" s="1">
        <v>42830</v>
      </c>
      <c r="B2681" s="2">
        <v>5864.48</v>
      </c>
      <c r="C2681" s="2">
        <v>2352.9499999999998</v>
      </c>
      <c r="D2681" s="2">
        <v>20648.150000000001</v>
      </c>
      <c r="E2681" s="2">
        <v>161.11490000000001</v>
      </c>
      <c r="F2681" s="2">
        <v>168.18289999999999</v>
      </c>
      <c r="G2681" s="2">
        <v>173.54519999999999</v>
      </c>
      <c r="H2681" s="2">
        <v>179.2062</v>
      </c>
      <c r="I2681" s="2">
        <v>29.793136561167</v>
      </c>
      <c r="J2681" s="2">
        <v>1720.8030435058799</v>
      </c>
      <c r="K2681" s="2">
        <v>25.3874122170382</v>
      </c>
      <c r="L2681" s="2">
        <v>3.4898721946367601</v>
      </c>
      <c r="M2681" s="2">
        <v>3503.8932</v>
      </c>
      <c r="N2681" s="2">
        <v>8202.7684000000008</v>
      </c>
      <c r="O2681" s="2">
        <v>1979.1999000000001</v>
      </c>
    </row>
    <row r="2682" spans="1:15">
      <c r="A2682" s="1">
        <v>42831</v>
      </c>
      <c r="B2682" s="2">
        <v>5878.95</v>
      </c>
      <c r="C2682" s="2">
        <v>2357.4899999999998</v>
      </c>
      <c r="D2682" s="2">
        <v>20662.95</v>
      </c>
      <c r="E2682" s="2">
        <v>161.12710000000001</v>
      </c>
      <c r="F2682" s="2">
        <v>168.13659999999999</v>
      </c>
      <c r="G2682" s="2">
        <v>173.48830000000001</v>
      </c>
      <c r="H2682" s="2">
        <v>179.11490000000001</v>
      </c>
      <c r="I2682" s="2">
        <v>30.2840806740986</v>
      </c>
      <c r="J2682" s="2">
        <v>1715.3297513827699</v>
      </c>
      <c r="K2682" s="2">
        <v>25.318123428236198</v>
      </c>
      <c r="L2682" s="2">
        <v>3.4664021032848198</v>
      </c>
      <c r="M2682" s="2">
        <v>3514.0468999999998</v>
      </c>
      <c r="N2682" s="2">
        <v>8263.8950999999997</v>
      </c>
      <c r="O2682" s="2">
        <v>1987.49</v>
      </c>
    </row>
    <row r="2683" spans="1:15">
      <c r="A2683" s="1">
        <v>42832</v>
      </c>
      <c r="B2683" s="2">
        <v>5877.81</v>
      </c>
      <c r="C2683" s="2">
        <v>2355.54</v>
      </c>
      <c r="D2683" s="2">
        <v>20656.099999999999</v>
      </c>
      <c r="E2683" s="2">
        <v>161.12049999999999</v>
      </c>
      <c r="F2683" s="2">
        <v>168.21969999999999</v>
      </c>
      <c r="G2683" s="2">
        <v>173.5616</v>
      </c>
      <c r="H2683" s="2">
        <v>179.32</v>
      </c>
      <c r="I2683" s="2">
        <v>30.482664809666499</v>
      </c>
      <c r="J2683" s="2">
        <v>1718.7505589597099</v>
      </c>
      <c r="K2683" s="2">
        <v>24.930106210945201</v>
      </c>
      <c r="L2683" s="2">
        <v>3.4481475877888701</v>
      </c>
      <c r="M2683" s="2">
        <v>3517.4634000000001</v>
      </c>
      <c r="N2683" s="2">
        <v>8295.6831999999995</v>
      </c>
      <c r="O2683" s="2">
        <v>1991.3635999999999</v>
      </c>
    </row>
    <row r="2684" spans="1:15">
      <c r="A2684" s="1">
        <v>42835</v>
      </c>
      <c r="B2684" s="2">
        <v>5880.93</v>
      </c>
      <c r="C2684" s="2">
        <v>2357.16</v>
      </c>
      <c r="D2684" s="2">
        <v>20658.02</v>
      </c>
      <c r="E2684" s="2">
        <v>161.167</v>
      </c>
      <c r="F2684" s="2">
        <v>168.24639999999999</v>
      </c>
      <c r="G2684" s="2">
        <v>173.56319999999999</v>
      </c>
      <c r="H2684" s="2">
        <v>179.27860000000001</v>
      </c>
      <c r="I2684" s="2">
        <v>30.8908655327782</v>
      </c>
      <c r="J2684" s="2">
        <v>1719.1610558689499</v>
      </c>
      <c r="K2684" s="2">
        <v>24.860817422143299</v>
      </c>
      <c r="L2684" s="2">
        <v>3.399251564139</v>
      </c>
      <c r="M2684" s="2">
        <v>3505.1392000000001</v>
      </c>
      <c r="N2684" s="2">
        <v>8336.3137000000006</v>
      </c>
      <c r="O2684" s="2">
        <v>1989.0785000000001</v>
      </c>
    </row>
    <row r="2685" spans="1:15">
      <c r="A2685" s="1">
        <v>42836</v>
      </c>
      <c r="B2685" s="2">
        <v>5866.77</v>
      </c>
      <c r="C2685" s="2">
        <v>2353.7800000000002</v>
      </c>
      <c r="D2685" s="2">
        <v>20651.3</v>
      </c>
      <c r="E2685" s="2">
        <v>161.1737</v>
      </c>
      <c r="F2685" s="2">
        <v>168.19069999999999</v>
      </c>
      <c r="G2685" s="2">
        <v>173.49930000000001</v>
      </c>
      <c r="H2685" s="2">
        <v>179.45769999999999</v>
      </c>
      <c r="I2685" s="2">
        <v>31.050836086430099</v>
      </c>
      <c r="J2685" s="2">
        <v>1746.6643487875799</v>
      </c>
      <c r="K2685" s="2">
        <v>25.408198853678801</v>
      </c>
      <c r="L2685" s="2">
        <v>3.4025112990489901</v>
      </c>
      <c r="M2685" s="2">
        <v>3517.328</v>
      </c>
      <c r="N2685" s="2">
        <v>8380.0629000000008</v>
      </c>
      <c r="O2685" s="2">
        <v>1982.4129</v>
      </c>
    </row>
    <row r="2686" spans="1:15">
      <c r="A2686" s="1">
        <v>42837</v>
      </c>
      <c r="B2686" s="2">
        <v>5836.16</v>
      </c>
      <c r="C2686" s="2">
        <v>2344.9299999999998</v>
      </c>
      <c r="D2686" s="2">
        <v>20591.86</v>
      </c>
      <c r="E2686" s="2">
        <v>161.167</v>
      </c>
      <c r="F2686" s="2">
        <v>168.1651</v>
      </c>
      <c r="G2686" s="2">
        <v>173.35489999999999</v>
      </c>
      <c r="H2686" s="2">
        <v>179.34729999999999</v>
      </c>
      <c r="I2686" s="2">
        <v>30.681248945234302</v>
      </c>
      <c r="J2686" s="2">
        <v>1763.6315543692201</v>
      </c>
      <c r="K2686" s="2">
        <v>25.622994098964799</v>
      </c>
      <c r="L2686" s="2">
        <v>3.3131945625152301</v>
      </c>
      <c r="M2686" s="2">
        <v>3509.4387000000002</v>
      </c>
      <c r="N2686" s="2">
        <v>8363.9269999999997</v>
      </c>
      <c r="O2686" s="2">
        <v>1974.4683</v>
      </c>
    </row>
    <row r="2687" spans="1:15">
      <c r="A2687" s="1">
        <v>42838</v>
      </c>
      <c r="B2687" s="2">
        <v>5805.15</v>
      </c>
      <c r="C2687" s="2">
        <v>2328.9499999999998</v>
      </c>
      <c r="D2687" s="2">
        <v>20453.25</v>
      </c>
      <c r="E2687" s="2">
        <v>161.1728</v>
      </c>
      <c r="F2687" s="2">
        <v>168.15950000000001</v>
      </c>
      <c r="G2687" s="2">
        <v>173.34630000000001</v>
      </c>
      <c r="H2687" s="2">
        <v>179.70920000000001</v>
      </c>
      <c r="I2687" s="2">
        <v>30.692281397210301</v>
      </c>
      <c r="J2687" s="2">
        <v>1765.2735420061499</v>
      </c>
      <c r="K2687" s="2">
        <v>25.699211766647</v>
      </c>
      <c r="L2687" s="2">
        <v>3.3523113814351202</v>
      </c>
      <c r="M2687" s="2">
        <v>3514.5662000000002</v>
      </c>
      <c r="N2687" s="2">
        <v>8420.4884000000002</v>
      </c>
      <c r="O2687" s="2">
        <v>1986.8802000000001</v>
      </c>
    </row>
    <row r="2688" spans="1:15">
      <c r="A2688" s="1">
        <v>42839</v>
      </c>
      <c r="B2688" s="2">
        <v>5805.15</v>
      </c>
      <c r="C2688" s="2">
        <v>2328.9499999999998</v>
      </c>
      <c r="D2688" s="2">
        <v>20453.25</v>
      </c>
      <c r="E2688" s="2">
        <v>161.1463</v>
      </c>
      <c r="F2688" s="2">
        <v>168.0686</v>
      </c>
      <c r="G2688" s="2">
        <v>173.05869999999999</v>
      </c>
      <c r="H2688" s="2">
        <v>179.31139999999999</v>
      </c>
      <c r="I2688" s="2">
        <v>30.692281397210301</v>
      </c>
      <c r="J2688" s="2">
        <v>1765.2735420061499</v>
      </c>
      <c r="K2688" s="2">
        <v>25.699211766647</v>
      </c>
      <c r="L2688" s="2">
        <v>3.3523113814351202</v>
      </c>
      <c r="M2688" s="2">
        <v>3486.5045</v>
      </c>
      <c r="N2688" s="2">
        <v>8331.2746000000006</v>
      </c>
      <c r="O2688" s="2">
        <v>1966.0829000000001</v>
      </c>
    </row>
    <row r="2689" spans="1:15">
      <c r="A2689" s="1">
        <v>42842</v>
      </c>
      <c r="B2689" s="2">
        <v>5856.79</v>
      </c>
      <c r="C2689" s="2">
        <v>2349.0100000000002</v>
      </c>
      <c r="D2689" s="2">
        <v>20636.919999999998</v>
      </c>
      <c r="E2689" s="2">
        <v>161.12450000000001</v>
      </c>
      <c r="F2689" s="2">
        <v>167.8476</v>
      </c>
      <c r="G2689" s="2">
        <v>172.57159999999999</v>
      </c>
      <c r="H2689" s="2">
        <v>178.5224</v>
      </c>
      <c r="I2689" s="2">
        <v>30.604021781402398</v>
      </c>
      <c r="J2689" s="2">
        <v>1760.0739144892</v>
      </c>
      <c r="K2689" s="2">
        <v>25.512132036881699</v>
      </c>
      <c r="L2689" s="2">
        <v>3.3849087305724201</v>
      </c>
      <c r="M2689" s="2">
        <v>3479.9416999999999</v>
      </c>
      <c r="N2689" s="2">
        <v>8285.3325000000004</v>
      </c>
      <c r="O2689" s="2">
        <v>1970.9896000000001</v>
      </c>
    </row>
    <row r="2690" spans="1:15">
      <c r="A2690" s="1">
        <v>42843</v>
      </c>
      <c r="B2690" s="2">
        <v>5849.47</v>
      </c>
      <c r="C2690" s="2">
        <v>2342.19</v>
      </c>
      <c r="D2690" s="2">
        <v>20523.28</v>
      </c>
      <c r="E2690" s="2">
        <v>161.06</v>
      </c>
      <c r="F2690" s="2">
        <v>167.67910000000001</v>
      </c>
      <c r="G2690" s="2">
        <v>172.39580000000001</v>
      </c>
      <c r="H2690" s="2">
        <v>178.23750000000001</v>
      </c>
      <c r="I2690" s="2">
        <v>30.2399508663093</v>
      </c>
      <c r="J2690" s="2">
        <v>1767.18919424924</v>
      </c>
      <c r="K2690" s="2">
        <v>25.3319811859966</v>
      </c>
      <c r="L2690" s="2">
        <v>3.2967195375919802</v>
      </c>
      <c r="M2690" s="2">
        <v>3462.7429000000002</v>
      </c>
      <c r="N2690" s="2">
        <v>8275.1101999999992</v>
      </c>
      <c r="O2690" s="2">
        <v>1981.3083999999999</v>
      </c>
    </row>
    <row r="2691" spans="1:15">
      <c r="A2691" s="1">
        <v>42844</v>
      </c>
      <c r="B2691" s="2">
        <v>5863.03</v>
      </c>
      <c r="C2691" s="2">
        <v>2338.17</v>
      </c>
      <c r="D2691" s="2">
        <v>20404.490000000002</v>
      </c>
      <c r="E2691" s="2">
        <v>161.06639999999999</v>
      </c>
      <c r="F2691" s="2">
        <v>167.68299999999999</v>
      </c>
      <c r="G2691" s="2">
        <v>172.42660000000001</v>
      </c>
      <c r="H2691" s="2">
        <v>178.25479999999999</v>
      </c>
      <c r="I2691" s="2">
        <v>29.294098127225698</v>
      </c>
      <c r="J2691" s="2">
        <v>1754.19012545685</v>
      </c>
      <c r="K2691" s="2">
        <v>25.131043698470901</v>
      </c>
      <c r="L2691" s="2">
        <v>3.2973679875403699</v>
      </c>
      <c r="M2691" s="2">
        <v>3445.8761</v>
      </c>
      <c r="N2691" s="2">
        <v>8243.6072999999997</v>
      </c>
      <c r="O2691" s="2">
        <v>1978.6315</v>
      </c>
    </row>
    <row r="2692" spans="1:15">
      <c r="A2692" s="1">
        <v>42845</v>
      </c>
      <c r="B2692" s="2">
        <v>5916.78</v>
      </c>
      <c r="C2692" s="2">
        <v>2355.84</v>
      </c>
      <c r="D2692" s="2">
        <v>20578.71</v>
      </c>
      <c r="E2692" s="2">
        <v>161.0564</v>
      </c>
      <c r="F2692" s="2">
        <v>167.64609999999999</v>
      </c>
      <c r="G2692" s="2">
        <v>172.2552</v>
      </c>
      <c r="H2692" s="2">
        <v>177.85990000000001</v>
      </c>
      <c r="I2692" s="2">
        <v>29.239424558492601</v>
      </c>
      <c r="J2692" s="2">
        <v>1756.24261000302</v>
      </c>
      <c r="K2692" s="2">
        <v>24.957821726466001</v>
      </c>
      <c r="L2692" s="2">
        <v>3.31941528578548</v>
      </c>
      <c r="M2692" s="2">
        <v>3461.5481</v>
      </c>
      <c r="N2692" s="2">
        <v>8283.5090999999993</v>
      </c>
      <c r="O2692" s="2">
        <v>1995.0974000000001</v>
      </c>
    </row>
    <row r="2693" spans="1:15">
      <c r="A2693" s="1">
        <v>42846</v>
      </c>
      <c r="B2693" s="2">
        <v>5910.52</v>
      </c>
      <c r="C2693" s="2">
        <v>2348.69</v>
      </c>
      <c r="D2693" s="2">
        <v>20547.759999999998</v>
      </c>
      <c r="E2693" s="2">
        <v>161.05690000000001</v>
      </c>
      <c r="F2693" s="2">
        <v>167.4967</v>
      </c>
      <c r="G2693" s="2">
        <v>171.91210000000001</v>
      </c>
      <c r="H2693" s="2">
        <v>177.17330000000001</v>
      </c>
      <c r="I2693" s="2">
        <v>28.7090909417809</v>
      </c>
      <c r="J2693" s="2">
        <v>1759.52658527689</v>
      </c>
      <c r="K2693" s="2">
        <v>24.812315267720201</v>
      </c>
      <c r="L2693" s="2">
        <v>3.31941528578548</v>
      </c>
      <c r="M2693" s="2">
        <v>3466.7865000000002</v>
      </c>
      <c r="N2693" s="2">
        <v>8291.3811999999998</v>
      </c>
      <c r="O2693" s="2">
        <v>1986.8330000000001</v>
      </c>
    </row>
    <row r="2694" spans="1:15">
      <c r="A2694" s="1">
        <v>42849</v>
      </c>
      <c r="B2694" s="2">
        <v>5983.82</v>
      </c>
      <c r="C2694" s="2">
        <v>2374.15</v>
      </c>
      <c r="D2694" s="2">
        <v>20763.89</v>
      </c>
      <c r="E2694" s="2">
        <v>161.0607</v>
      </c>
      <c r="F2694" s="2">
        <v>167.3252</v>
      </c>
      <c r="G2694" s="2">
        <v>171.63640000000001</v>
      </c>
      <c r="H2694" s="2">
        <v>176.33430000000001</v>
      </c>
      <c r="I2694" s="2">
        <v>28.512266094341602</v>
      </c>
      <c r="J2694" s="2">
        <v>1748.58000103067</v>
      </c>
      <c r="K2694" s="2">
        <v>24.805417209541801</v>
      </c>
      <c r="L2694" s="2">
        <v>3.3284935850628798</v>
      </c>
      <c r="M2694" s="2">
        <v>3431.2586999999999</v>
      </c>
      <c r="N2694" s="2">
        <v>8224.1973999999991</v>
      </c>
      <c r="O2694" s="2">
        <v>1963.6030000000001</v>
      </c>
    </row>
    <row r="2695" spans="1:15">
      <c r="A2695" s="1">
        <v>42850</v>
      </c>
      <c r="B2695" s="2">
        <v>6025.49</v>
      </c>
      <c r="C2695" s="2">
        <v>2388.61</v>
      </c>
      <c r="D2695" s="2">
        <v>20996.12</v>
      </c>
      <c r="E2695" s="2">
        <v>161.0513</v>
      </c>
      <c r="F2695" s="2">
        <v>167.37979999999999</v>
      </c>
      <c r="G2695" s="2">
        <v>171.87180000000001</v>
      </c>
      <c r="H2695" s="2">
        <v>176.50559999999999</v>
      </c>
      <c r="I2695" s="2">
        <v>28.659884729921099</v>
      </c>
      <c r="J2695" s="2">
        <v>1731.61279544902</v>
      </c>
      <c r="K2695" s="2">
        <v>24.3225531370535</v>
      </c>
      <c r="L2695" s="2">
        <v>3.3706428317079302</v>
      </c>
      <c r="M2695" s="2">
        <v>3440.9742999999999</v>
      </c>
      <c r="N2695" s="2">
        <v>8270.8019000000004</v>
      </c>
      <c r="O2695" s="2">
        <v>1986.66</v>
      </c>
    </row>
    <row r="2696" spans="1:15">
      <c r="A2696" s="1">
        <v>42851</v>
      </c>
      <c r="B2696" s="2">
        <v>6025.23</v>
      </c>
      <c r="C2696" s="2">
        <v>2387.4499999999998</v>
      </c>
      <c r="D2696" s="2">
        <v>20975.09</v>
      </c>
      <c r="E2696" s="2">
        <v>161.02180000000001</v>
      </c>
      <c r="F2696" s="2">
        <v>167.33449999999999</v>
      </c>
      <c r="G2696" s="2">
        <v>171.8973</v>
      </c>
      <c r="H2696" s="2">
        <v>176.56819999999999</v>
      </c>
      <c r="I2696" s="2">
        <v>28.468527239355002</v>
      </c>
      <c r="J2696" s="2">
        <v>1738.7280752090701</v>
      </c>
      <c r="K2696" s="2">
        <v>24.198388089842201</v>
      </c>
      <c r="L2696" s="2">
        <v>3.3745335313982499</v>
      </c>
      <c r="M2696" s="2">
        <v>3445.1831999999999</v>
      </c>
      <c r="N2696" s="2">
        <v>8302.0220000000008</v>
      </c>
      <c r="O2696" s="2">
        <v>1980.0564999999999</v>
      </c>
    </row>
    <row r="2697" spans="1:15">
      <c r="A2697" s="1">
        <v>42852</v>
      </c>
      <c r="B2697" s="2">
        <v>6048.94</v>
      </c>
      <c r="C2697" s="2">
        <v>2388.77</v>
      </c>
      <c r="D2697" s="2">
        <v>20981.33</v>
      </c>
      <c r="E2697" s="2">
        <v>161.03139999999999</v>
      </c>
      <c r="F2697" s="2">
        <v>167.37899999999999</v>
      </c>
      <c r="G2697" s="2">
        <v>172.01830000000001</v>
      </c>
      <c r="H2697" s="2">
        <v>176.744</v>
      </c>
      <c r="I2697" s="2">
        <v>28.468527239355002</v>
      </c>
      <c r="J2697" s="2">
        <v>1731.4759631459499</v>
      </c>
      <c r="K2697" s="2">
        <v>23.853485180922</v>
      </c>
      <c r="L2697" s="2">
        <v>3.36869748186278</v>
      </c>
      <c r="M2697" s="2">
        <v>3446.7202000000002</v>
      </c>
      <c r="N2697" s="2">
        <v>8289.2682000000004</v>
      </c>
      <c r="O2697" s="2">
        <v>1985.4833000000001</v>
      </c>
    </row>
    <row r="2698" spans="1:15">
      <c r="A2698" s="1">
        <v>42853</v>
      </c>
      <c r="B2698" s="2">
        <v>6047.61</v>
      </c>
      <c r="C2698" s="2">
        <v>2384.1999999999998</v>
      </c>
      <c r="D2698" s="2">
        <v>20940.509999999998</v>
      </c>
      <c r="E2698" s="2">
        <v>161.0283</v>
      </c>
      <c r="F2698" s="2">
        <v>167.38419999999999</v>
      </c>
      <c r="G2698" s="2">
        <v>171.97149999999999</v>
      </c>
      <c r="H2698" s="2">
        <v>176.7174</v>
      </c>
      <c r="I2698" s="2">
        <v>28.3701148156354</v>
      </c>
      <c r="J2698" s="2">
        <v>1737.0860875721301</v>
      </c>
      <c r="K2698" s="2">
        <v>23.756912366424402</v>
      </c>
      <c r="L2698" s="2">
        <v>3.3862056304691901</v>
      </c>
      <c r="M2698" s="2">
        <v>3439.7530000000002</v>
      </c>
      <c r="N2698" s="2">
        <v>8263.0362999999998</v>
      </c>
      <c r="O2698" s="2">
        <v>1966.2862</v>
      </c>
    </row>
    <row r="2699" spans="1:15">
      <c r="A2699" s="1">
        <v>42857</v>
      </c>
      <c r="B2699" s="2">
        <v>6095.37</v>
      </c>
      <c r="C2699" s="2">
        <v>2391.17</v>
      </c>
      <c r="D2699" s="2">
        <v>20949.89</v>
      </c>
      <c r="E2699" s="2">
        <v>160.99420000000001</v>
      </c>
      <c r="F2699" s="2">
        <v>167.25460000000001</v>
      </c>
      <c r="G2699" s="2">
        <v>171.8417</v>
      </c>
      <c r="H2699" s="2">
        <v>176.6044</v>
      </c>
      <c r="I2699" s="2">
        <v>27.9545956932634</v>
      </c>
      <c r="J2699" s="2">
        <v>1721.07670811204</v>
      </c>
      <c r="K2699" s="2">
        <v>23.239558003043999</v>
      </c>
      <c r="L2699" s="2">
        <v>3.4238157274755499</v>
      </c>
      <c r="M2699" s="2">
        <v>3426.5765999999999</v>
      </c>
      <c r="N2699" s="2">
        <v>8212.27</v>
      </c>
      <c r="O2699" s="2">
        <v>1973.2291</v>
      </c>
    </row>
    <row r="2700" spans="1:15">
      <c r="A2700" s="1">
        <v>42858</v>
      </c>
      <c r="B2700" s="2">
        <v>6072.55</v>
      </c>
      <c r="C2700" s="2">
        <v>2388.13</v>
      </c>
      <c r="D2700" s="2">
        <v>20957.900000000001</v>
      </c>
      <c r="E2700" s="2">
        <v>160.91720000000001</v>
      </c>
      <c r="F2700" s="2">
        <v>167.0933</v>
      </c>
      <c r="G2700" s="2">
        <v>171.65219999999999</v>
      </c>
      <c r="H2700" s="2">
        <v>176.1189</v>
      </c>
      <c r="I2700" s="2">
        <v>27.675760492724301</v>
      </c>
      <c r="J2700" s="2">
        <v>1694.6680736180299</v>
      </c>
      <c r="K2700" s="2">
        <v>22.735999756020501</v>
      </c>
      <c r="L2700" s="2">
        <v>3.2642970401727101</v>
      </c>
      <c r="M2700" s="2">
        <v>3413.1282000000001</v>
      </c>
      <c r="N2700" s="2">
        <v>8159.1063000000004</v>
      </c>
      <c r="O2700" s="2">
        <v>1979.4947999999999</v>
      </c>
    </row>
    <row r="2701" spans="1:15">
      <c r="A2701" s="1">
        <v>42859</v>
      </c>
      <c r="B2701" s="2">
        <v>6075.34</v>
      </c>
      <c r="C2701" s="2">
        <v>2389.52</v>
      </c>
      <c r="D2701" s="2">
        <v>20951.47</v>
      </c>
      <c r="E2701" s="2">
        <v>160.77279999999999</v>
      </c>
      <c r="F2701" s="2">
        <v>166.78219999999999</v>
      </c>
      <c r="G2701" s="2">
        <v>171.2559</v>
      </c>
      <c r="H2701" s="2">
        <v>176.0882</v>
      </c>
      <c r="I2701" s="2">
        <v>26.4346704824816</v>
      </c>
      <c r="J2701" s="2">
        <v>1680.84801100718</v>
      </c>
      <c r="K2701" s="2">
        <v>22.5290580106684</v>
      </c>
      <c r="L2701" s="2">
        <v>3.2610547904307801</v>
      </c>
      <c r="M2701" s="2">
        <v>3404.3863999999999</v>
      </c>
      <c r="N2701" s="2">
        <v>8155.0226000000002</v>
      </c>
      <c r="O2701" s="2">
        <v>1972.0944999999999</v>
      </c>
    </row>
    <row r="2702" spans="1:15">
      <c r="A2702" s="1">
        <v>42860</v>
      </c>
      <c r="B2702" s="2">
        <v>6100.76</v>
      </c>
      <c r="C2702" s="2">
        <v>2399.29</v>
      </c>
      <c r="D2702" s="2">
        <v>21006.94</v>
      </c>
      <c r="E2702" s="2">
        <v>160.7687</v>
      </c>
      <c r="F2702" s="2">
        <v>166.72710000000001</v>
      </c>
      <c r="G2702" s="2">
        <v>171.18639999999999</v>
      </c>
      <c r="H2702" s="2">
        <v>176.06710000000001</v>
      </c>
      <c r="I2702" s="2">
        <v>27.047014452292899</v>
      </c>
      <c r="J2702" s="2">
        <v>1680.84801100718</v>
      </c>
      <c r="K2702" s="2">
        <v>22.542854127025201</v>
      </c>
      <c r="L2702" s="2">
        <v>3.2928288379016699</v>
      </c>
      <c r="M2702" s="2">
        <v>3382.5502000000001</v>
      </c>
      <c r="N2702" s="2">
        <v>8126.8966</v>
      </c>
      <c r="O2702" s="2">
        <v>1967.4290000000001</v>
      </c>
    </row>
    <row r="2703" spans="1:15">
      <c r="A2703" s="1">
        <v>42863</v>
      </c>
      <c r="B2703" s="2">
        <v>6102.66</v>
      </c>
      <c r="C2703" s="2">
        <v>2399.38</v>
      </c>
      <c r="D2703" s="2">
        <v>21012.28</v>
      </c>
      <c r="E2703" s="2">
        <v>160.68389999999999</v>
      </c>
      <c r="F2703" s="2">
        <v>166.50659999999999</v>
      </c>
      <c r="G2703" s="2">
        <v>170.94820000000001</v>
      </c>
      <c r="H2703" s="2">
        <v>175.6677</v>
      </c>
      <c r="I2703" s="2">
        <v>27.036079738546299</v>
      </c>
      <c r="J2703" s="2">
        <v>1677.8377003394601</v>
      </c>
      <c r="K2703" s="2">
        <v>22.397994905278701</v>
      </c>
      <c r="L2703" s="2">
        <v>3.2344683425469798</v>
      </c>
      <c r="M2703" s="2">
        <v>3358.8125</v>
      </c>
      <c r="N2703" s="2">
        <v>8065.6773000000003</v>
      </c>
      <c r="O2703" s="2">
        <v>1948.4516000000001</v>
      </c>
    </row>
    <row r="2704" spans="1:15">
      <c r="A2704" s="1">
        <v>42864</v>
      </c>
      <c r="B2704" s="2">
        <v>6120.59</v>
      </c>
      <c r="C2704" s="2">
        <v>2396.92</v>
      </c>
      <c r="D2704" s="2">
        <v>20975.78</v>
      </c>
      <c r="E2704" s="2">
        <v>160.60550000000001</v>
      </c>
      <c r="F2704" s="2">
        <v>166.26580000000001</v>
      </c>
      <c r="G2704" s="2">
        <v>170.6859</v>
      </c>
      <c r="H2704" s="2">
        <v>175.04470000000001</v>
      </c>
      <c r="I2704" s="2">
        <v>26.7845813223738</v>
      </c>
      <c r="J2704" s="2">
        <v>1671.13291748865</v>
      </c>
      <c r="K2704" s="2">
        <v>22.3290143234947</v>
      </c>
      <c r="L2704" s="2">
        <v>3.2370621423405201</v>
      </c>
      <c r="M2704" s="2">
        <v>3352.5324000000001</v>
      </c>
      <c r="N2704" s="2">
        <v>8049.8936000000003</v>
      </c>
      <c r="O2704" s="2">
        <v>1942.7108000000001</v>
      </c>
    </row>
    <row r="2705" spans="1:15">
      <c r="A2705" s="1">
        <v>42865</v>
      </c>
      <c r="B2705" s="2">
        <v>6129.14</v>
      </c>
      <c r="C2705" s="2">
        <v>2399.63</v>
      </c>
      <c r="D2705" s="2">
        <v>20943.11</v>
      </c>
      <c r="E2705" s="2">
        <v>160.45249999999999</v>
      </c>
      <c r="F2705" s="2">
        <v>165.95480000000001</v>
      </c>
      <c r="G2705" s="2">
        <v>170.08519999999999</v>
      </c>
      <c r="H2705" s="2">
        <v>174.47739999999999</v>
      </c>
      <c r="I2705" s="2">
        <v>27.489870359031499</v>
      </c>
      <c r="J2705" s="2">
        <v>1668.1226068209401</v>
      </c>
      <c r="K2705" s="2">
        <v>22.335912381673101</v>
      </c>
      <c r="L2705" s="2">
        <v>3.2383590422372901</v>
      </c>
      <c r="M2705" s="2">
        <v>3337.7006999999999</v>
      </c>
      <c r="N2705" s="2">
        <v>7970.9805999999999</v>
      </c>
      <c r="O2705" s="2">
        <v>1937.527</v>
      </c>
    </row>
    <row r="2706" spans="1:15">
      <c r="A2706" s="1">
        <v>42866</v>
      </c>
      <c r="B2706" s="2">
        <v>6115.96</v>
      </c>
      <c r="C2706" s="2">
        <v>2394.44</v>
      </c>
      <c r="D2706" s="2">
        <v>20919.419999999998</v>
      </c>
      <c r="E2706" s="2">
        <v>160.36089999999999</v>
      </c>
      <c r="F2706" s="2">
        <v>166.03630000000001</v>
      </c>
      <c r="G2706" s="2">
        <v>170.44499999999999</v>
      </c>
      <c r="H2706" s="2">
        <v>175.01509999999999</v>
      </c>
      <c r="I2706" s="2">
        <v>27.757770845823998</v>
      </c>
      <c r="J2706" s="2">
        <v>1676.19571270253</v>
      </c>
      <c r="K2706" s="2">
        <v>22.52215995249</v>
      </c>
      <c r="L2706" s="2">
        <v>3.2519764911533802</v>
      </c>
      <c r="M2706" s="2">
        <v>3356.6459</v>
      </c>
      <c r="N2706" s="2">
        <v>8037.4880000000003</v>
      </c>
      <c r="O2706" s="2">
        <v>1962.0034000000001</v>
      </c>
    </row>
    <row r="2707" spans="1:15">
      <c r="A2707" s="1">
        <v>42867</v>
      </c>
      <c r="B2707" s="2">
        <v>6121.23</v>
      </c>
      <c r="C2707" s="2">
        <v>2390.9</v>
      </c>
      <c r="D2707" s="2">
        <v>20896.61</v>
      </c>
      <c r="E2707" s="2">
        <v>160.27979999999999</v>
      </c>
      <c r="F2707" s="2">
        <v>165.87960000000001</v>
      </c>
      <c r="G2707" s="2">
        <v>170.4325</v>
      </c>
      <c r="H2707" s="2">
        <v>174.3836</v>
      </c>
      <c r="I2707" s="2">
        <v>27.834313842050399</v>
      </c>
      <c r="J2707" s="2">
        <v>1680.02701718871</v>
      </c>
      <c r="K2707" s="2">
        <v>22.708407523306899</v>
      </c>
      <c r="L2707" s="2">
        <v>3.2798598389339602</v>
      </c>
      <c r="M2707" s="2">
        <v>3385.3787000000002</v>
      </c>
      <c r="N2707" s="2">
        <v>8119.2757000000001</v>
      </c>
      <c r="O2707" s="2">
        <v>1966.1962000000001</v>
      </c>
    </row>
    <row r="2708" spans="1:15">
      <c r="A2708" s="1">
        <v>42870</v>
      </c>
      <c r="B2708" s="2">
        <v>6149.67</v>
      </c>
      <c r="C2708" s="2">
        <v>2402.3200000000002</v>
      </c>
      <c r="D2708" s="2">
        <v>20981.94</v>
      </c>
      <c r="E2708" s="2">
        <v>160.3707</v>
      </c>
      <c r="F2708" s="2">
        <v>166.10669999999999</v>
      </c>
      <c r="G2708" s="2">
        <v>170.57910000000001</v>
      </c>
      <c r="H2708" s="2">
        <v>174.25</v>
      </c>
      <c r="I2708" s="2">
        <v>28.3209086037755</v>
      </c>
      <c r="J2708" s="2">
        <v>1683.7214893718101</v>
      </c>
      <c r="K2708" s="2">
        <v>22.929145385015801</v>
      </c>
      <c r="L2708" s="2">
        <v>3.2908834880565201</v>
      </c>
      <c r="M2708" s="2">
        <v>3399.1936999999998</v>
      </c>
      <c r="N2708" s="2">
        <v>8179.0397000000003</v>
      </c>
      <c r="O2708" s="2">
        <v>1981.3287</v>
      </c>
    </row>
    <row r="2709" spans="1:15">
      <c r="A2709" s="1">
        <v>42871</v>
      </c>
      <c r="B2709" s="2">
        <v>6169.87</v>
      </c>
      <c r="C2709" s="2">
        <v>2400.67</v>
      </c>
      <c r="D2709" s="2">
        <v>20979.75</v>
      </c>
      <c r="E2709" s="2">
        <v>160.37690000000001</v>
      </c>
      <c r="F2709" s="2">
        <v>166.1103</v>
      </c>
      <c r="G2709" s="2">
        <v>170.55350000000001</v>
      </c>
      <c r="H2709" s="2">
        <v>174.10249999999999</v>
      </c>
      <c r="I2709" s="2">
        <v>28.009269261504901</v>
      </c>
      <c r="J2709" s="2">
        <v>1692.34192446571</v>
      </c>
      <c r="K2709" s="2">
        <v>23.239558003043999</v>
      </c>
      <c r="L2709" s="2">
        <v>3.3057978368693801</v>
      </c>
      <c r="M2709" s="2">
        <v>3428.6491000000001</v>
      </c>
      <c r="N2709" s="2">
        <v>8281.0324999999993</v>
      </c>
      <c r="O2709" s="2">
        <v>2004.0508</v>
      </c>
    </row>
    <row r="2710" spans="1:15">
      <c r="A2710" s="1">
        <v>42872</v>
      </c>
      <c r="B2710" s="2">
        <v>6011.24</v>
      </c>
      <c r="C2710" s="2">
        <v>2357.0300000000002</v>
      </c>
      <c r="D2710" s="2">
        <v>20606.93</v>
      </c>
      <c r="E2710" s="2">
        <v>160.31890000000001</v>
      </c>
      <c r="F2710" s="2">
        <v>165.9845</v>
      </c>
      <c r="G2710" s="2">
        <v>170.37</v>
      </c>
      <c r="H2710" s="2">
        <v>173.69059999999999</v>
      </c>
      <c r="I2710" s="2">
        <v>28.428374145518902</v>
      </c>
      <c r="J2710" s="2">
        <v>1725.72900641668</v>
      </c>
      <c r="K2710" s="2">
        <v>23.301640526649699</v>
      </c>
      <c r="L2710" s="2">
        <v>3.3006102372822999</v>
      </c>
      <c r="M2710" s="2">
        <v>3409.9656</v>
      </c>
      <c r="N2710" s="2">
        <v>8262.4717000000001</v>
      </c>
      <c r="O2710" s="2">
        <v>1985.3725999999999</v>
      </c>
    </row>
    <row r="2711" spans="1:15">
      <c r="A2711" s="1">
        <v>42873</v>
      </c>
      <c r="B2711" s="2">
        <v>6055.13</v>
      </c>
      <c r="C2711" s="2">
        <v>2365.7199999999998</v>
      </c>
      <c r="D2711" s="2">
        <v>20663.02</v>
      </c>
      <c r="E2711" s="2">
        <v>160.3442</v>
      </c>
      <c r="F2711" s="2">
        <v>166.11969999999999</v>
      </c>
      <c r="G2711" s="2">
        <v>170.46969999999999</v>
      </c>
      <c r="H2711" s="2">
        <v>173.7165</v>
      </c>
      <c r="I2711" s="2">
        <v>28.656976809526501</v>
      </c>
      <c r="J2711" s="2">
        <v>1706.0251547734799</v>
      </c>
      <c r="K2711" s="2">
        <v>22.8532667450534</v>
      </c>
      <c r="L2711" s="2">
        <v>3.2831020886758902</v>
      </c>
      <c r="M2711" s="2">
        <v>3398.1127000000001</v>
      </c>
      <c r="N2711" s="2">
        <v>8228.7844000000005</v>
      </c>
      <c r="O2711" s="2">
        <v>1982.9190000000001</v>
      </c>
    </row>
    <row r="2712" spans="1:15">
      <c r="A2712" s="1">
        <v>42874</v>
      </c>
      <c r="B2712" s="2">
        <v>6083.7</v>
      </c>
      <c r="C2712" s="2">
        <v>2381.73</v>
      </c>
      <c r="D2712" s="2">
        <v>20804.84</v>
      </c>
      <c r="E2712" s="2">
        <v>160.3494</v>
      </c>
      <c r="F2712" s="2">
        <v>166.05860000000001</v>
      </c>
      <c r="G2712" s="2">
        <v>170.29310000000001</v>
      </c>
      <c r="H2712" s="2">
        <v>173.88079999999999</v>
      </c>
      <c r="I2712" s="2">
        <v>29.375442324979002</v>
      </c>
      <c r="J2712" s="2">
        <v>1718.2032297474</v>
      </c>
      <c r="K2712" s="2">
        <v>23.232659944865599</v>
      </c>
      <c r="L2712" s="2">
        <v>3.3570253827918402</v>
      </c>
      <c r="M2712" s="2">
        <v>3403.8492000000001</v>
      </c>
      <c r="N2712" s="2">
        <v>8269.9141999999993</v>
      </c>
      <c r="O2712" s="2">
        <v>2001.6546000000001</v>
      </c>
    </row>
    <row r="2713" spans="1:15">
      <c r="A2713" s="1">
        <v>42877</v>
      </c>
      <c r="B2713" s="2">
        <v>6133.62</v>
      </c>
      <c r="C2713" s="2">
        <v>2394.02</v>
      </c>
      <c r="D2713" s="2">
        <v>20894.830000000002</v>
      </c>
      <c r="E2713" s="2">
        <v>160.3587</v>
      </c>
      <c r="F2713" s="2">
        <v>165.9769</v>
      </c>
      <c r="G2713" s="2">
        <v>170.0874</v>
      </c>
      <c r="H2713" s="2">
        <v>173.47620000000001</v>
      </c>
      <c r="I2713" s="2">
        <v>29.375442324979002</v>
      </c>
      <c r="J2713" s="2">
        <v>1724.7711802951401</v>
      </c>
      <c r="K2713" s="2">
        <v>23.667237610105101</v>
      </c>
      <c r="L2713" s="2">
        <v>3.3758304312950198</v>
      </c>
      <c r="M2713" s="2">
        <v>3411.2386999999999</v>
      </c>
      <c r="N2713" s="2">
        <v>8253.1281999999992</v>
      </c>
      <c r="O2713" s="2">
        <v>2014.1469999999999</v>
      </c>
    </row>
    <row r="2714" spans="1:15">
      <c r="A2714" s="1">
        <v>42878</v>
      </c>
      <c r="B2714" s="2">
        <v>6138.71</v>
      </c>
      <c r="C2714" s="2">
        <v>2398.42</v>
      </c>
      <c r="D2714" s="2">
        <v>20937.91</v>
      </c>
      <c r="E2714" s="2">
        <v>160.37110000000001</v>
      </c>
      <c r="F2714" s="2">
        <v>166.0283</v>
      </c>
      <c r="G2714" s="2">
        <v>170.22829999999999</v>
      </c>
      <c r="H2714" s="2">
        <v>173.40309999999999</v>
      </c>
      <c r="I2714" s="2">
        <v>29.6149308301299</v>
      </c>
      <c r="J2714" s="2">
        <v>1711.4984468965899</v>
      </c>
      <c r="K2714" s="2">
        <v>23.536174504715401</v>
      </c>
      <c r="L2714" s="2">
        <v>3.3706428317079302</v>
      </c>
      <c r="M2714" s="2">
        <v>3424.194</v>
      </c>
      <c r="N2714" s="2">
        <v>8301.1946000000007</v>
      </c>
      <c r="O2714" s="2">
        <v>2035.0071</v>
      </c>
    </row>
    <row r="2715" spans="1:15">
      <c r="A2715" s="1">
        <v>42879</v>
      </c>
      <c r="B2715" s="2">
        <v>6163.02</v>
      </c>
      <c r="C2715" s="2">
        <v>2404.39</v>
      </c>
      <c r="D2715" s="2">
        <v>21012.42</v>
      </c>
      <c r="E2715" s="2">
        <v>160.38210000000001</v>
      </c>
      <c r="F2715" s="2">
        <v>166.13740000000001</v>
      </c>
      <c r="G2715" s="2">
        <v>170.45590000000001</v>
      </c>
      <c r="H2715" s="2">
        <v>173.477</v>
      </c>
      <c r="I2715" s="2">
        <v>29.4679719746964</v>
      </c>
      <c r="J2715" s="2">
        <v>1722.1713664541001</v>
      </c>
      <c r="K2715" s="2">
        <v>23.763810424602799</v>
      </c>
      <c r="L2715" s="2">
        <v>3.3596191825853801</v>
      </c>
      <c r="M2715" s="2">
        <v>3424.1669000000002</v>
      </c>
      <c r="N2715" s="2">
        <v>8307.3196000000007</v>
      </c>
      <c r="O2715" s="2">
        <v>2030.3723</v>
      </c>
    </row>
    <row r="2716" spans="1:15">
      <c r="A2716" s="1">
        <v>42880</v>
      </c>
      <c r="B2716" s="2">
        <v>6205.26</v>
      </c>
      <c r="C2716" s="2">
        <v>2415.0700000000002</v>
      </c>
      <c r="D2716" s="2">
        <v>21082.95</v>
      </c>
      <c r="E2716" s="2">
        <v>160.45920000000001</v>
      </c>
      <c r="F2716" s="2">
        <v>166.2508</v>
      </c>
      <c r="G2716" s="2">
        <v>170.5703</v>
      </c>
      <c r="H2716" s="2">
        <v>173.85159999999999</v>
      </c>
      <c r="I2716" s="2">
        <v>28.1072418317939</v>
      </c>
      <c r="J2716" s="2">
        <v>1717.94065781157</v>
      </c>
      <c r="K2716" s="2">
        <v>23.6534414937483</v>
      </c>
      <c r="L2716" s="2">
        <v>3.36221298237892</v>
      </c>
      <c r="M2716" s="2">
        <v>3485.6581000000001</v>
      </c>
      <c r="N2716" s="2">
        <v>8401.76</v>
      </c>
      <c r="O2716" s="2">
        <v>2042.7635</v>
      </c>
    </row>
    <row r="2717" spans="1:15">
      <c r="A2717" s="1">
        <v>42881</v>
      </c>
      <c r="B2717" s="2">
        <v>6210.19</v>
      </c>
      <c r="C2717" s="2">
        <v>2415.8200000000002</v>
      </c>
      <c r="D2717" s="2">
        <v>21080.28</v>
      </c>
      <c r="E2717" s="2">
        <v>160.48429999999999</v>
      </c>
      <c r="F2717" s="2">
        <v>166.25290000000001</v>
      </c>
      <c r="G2717" s="2">
        <v>170.55539999999999</v>
      </c>
      <c r="H2717" s="2">
        <v>173.73480000000001</v>
      </c>
      <c r="I2717" s="2">
        <v>28.618876365525299</v>
      </c>
      <c r="J2717" s="2">
        <v>1733.36227318595</v>
      </c>
      <c r="K2717" s="2">
        <v>23.9224657627061</v>
      </c>
      <c r="L2717" s="2">
        <v>3.3310873848564202</v>
      </c>
      <c r="M2717" s="2">
        <v>3480.4344999999998</v>
      </c>
      <c r="N2717" s="2">
        <v>8391.3752999999997</v>
      </c>
      <c r="O2717" s="2">
        <v>2052.9585999999999</v>
      </c>
    </row>
    <row r="2718" spans="1:15">
      <c r="A2718" s="1">
        <v>42886</v>
      </c>
      <c r="B2718" s="2">
        <v>6198.52</v>
      </c>
      <c r="C2718" s="2">
        <v>2411.8000000000002</v>
      </c>
      <c r="D2718" s="2">
        <v>21008.65</v>
      </c>
      <c r="E2718" s="2">
        <v>160.63319999999999</v>
      </c>
      <c r="F2718" s="2">
        <v>166.6028</v>
      </c>
      <c r="G2718" s="2">
        <v>171.07079999999999</v>
      </c>
      <c r="H2718" s="2">
        <v>174.19120000000001</v>
      </c>
      <c r="I2718" s="2">
        <v>27.748009074067699</v>
      </c>
      <c r="J2718" s="2">
        <v>1735.13644132637</v>
      </c>
      <c r="K2718" s="2">
        <v>23.887975471813998</v>
      </c>
      <c r="L2718" s="2">
        <v>3.3518377832047501</v>
      </c>
      <c r="M2718" s="2">
        <v>3492.8845000000001</v>
      </c>
      <c r="N2718" s="2">
        <v>8409.8587000000007</v>
      </c>
      <c r="O2718" s="2">
        <v>2057.4047</v>
      </c>
    </row>
    <row r="2719" spans="1:15">
      <c r="A2719" s="1">
        <v>42887</v>
      </c>
      <c r="B2719" s="2">
        <v>6246.83</v>
      </c>
      <c r="C2719" s="2">
        <v>2430.06</v>
      </c>
      <c r="D2719" s="2">
        <v>21144.18</v>
      </c>
      <c r="E2719" s="2">
        <v>160.66990000000001</v>
      </c>
      <c r="F2719" s="2">
        <v>166.63120000000001</v>
      </c>
      <c r="G2719" s="2">
        <v>171.0472</v>
      </c>
      <c r="H2719" s="2">
        <v>174.2397</v>
      </c>
      <c r="I2719" s="2">
        <v>27.432319680914301</v>
      </c>
      <c r="J2719" s="2">
        <v>1730.9057326838399</v>
      </c>
      <c r="K2719" s="2">
        <v>23.839689064565199</v>
      </c>
      <c r="L2719" s="2">
        <v>3.3511893332563698</v>
      </c>
      <c r="M2719" s="2">
        <v>3497.7381999999998</v>
      </c>
      <c r="N2719" s="2">
        <v>8427.0411999999997</v>
      </c>
      <c r="O2719" s="2">
        <v>2069.1676000000002</v>
      </c>
    </row>
    <row r="2720" spans="1:15">
      <c r="A2720" s="1">
        <v>42888</v>
      </c>
      <c r="B2720" s="2">
        <v>6305.8</v>
      </c>
      <c r="C2720" s="2">
        <v>2439.0700000000002</v>
      </c>
      <c r="D2720" s="2">
        <v>21206.29</v>
      </c>
      <c r="E2720" s="2">
        <v>160.68520000000001</v>
      </c>
      <c r="F2720" s="2">
        <v>166.62289999999999</v>
      </c>
      <c r="G2720" s="2">
        <v>171.06209999999999</v>
      </c>
      <c r="H2720" s="2">
        <v>174.2621</v>
      </c>
      <c r="I2720" s="2">
        <v>27.187388255191799</v>
      </c>
      <c r="J2720" s="2">
        <v>1748.9203630326699</v>
      </c>
      <c r="K2720" s="2">
        <v>24.205286148020601</v>
      </c>
      <c r="L2720" s="2">
        <v>3.34146258403059</v>
      </c>
      <c r="M2720" s="2">
        <v>3486.5074</v>
      </c>
      <c r="N2720" s="2">
        <v>8426.6846000000005</v>
      </c>
      <c r="O2720" s="2">
        <v>2067.4382000000001</v>
      </c>
    </row>
    <row r="2721" spans="1:15">
      <c r="A2721" s="1">
        <v>42891</v>
      </c>
      <c r="B2721" s="2">
        <v>6295.68</v>
      </c>
      <c r="C2721" s="2">
        <v>2436.1</v>
      </c>
      <c r="D2721" s="2">
        <v>21184.04</v>
      </c>
      <c r="E2721" s="2">
        <v>160.73339999999999</v>
      </c>
      <c r="F2721" s="2">
        <v>166.71530000000001</v>
      </c>
      <c r="G2721" s="2">
        <v>171.23150000000001</v>
      </c>
      <c r="H2721" s="2">
        <v>174.68809999999999</v>
      </c>
      <c r="I2721" s="2">
        <v>26.9315709883262</v>
      </c>
      <c r="J2721" s="2">
        <v>1749.46626092203</v>
      </c>
      <c r="K2721" s="2">
        <v>24.205286148020601</v>
      </c>
      <c r="L2721" s="2">
        <v>3.31941528578548</v>
      </c>
      <c r="M2721" s="2">
        <v>3468.7538</v>
      </c>
      <c r="N2721" s="2">
        <v>8376.6108999999997</v>
      </c>
      <c r="O2721" s="2">
        <v>2057.3476999999998</v>
      </c>
    </row>
    <row r="2722" spans="1:15">
      <c r="A2722" s="1">
        <v>42892</v>
      </c>
      <c r="B2722" s="2">
        <v>6275.06</v>
      </c>
      <c r="C2722" s="2">
        <v>2429.33</v>
      </c>
      <c r="D2722" s="2">
        <v>21136.23</v>
      </c>
      <c r="E2722" s="2">
        <v>160.74090000000001</v>
      </c>
      <c r="F2722" s="2">
        <v>166.6739</v>
      </c>
      <c r="G2722" s="2">
        <v>171.1781</v>
      </c>
      <c r="H2722" s="2">
        <v>174.53120000000001</v>
      </c>
      <c r="I2722" s="2">
        <v>27.198274096335101</v>
      </c>
      <c r="J2722" s="2">
        <v>1769.5280083559601</v>
      </c>
      <c r="K2722" s="2">
        <v>24.419125951551202</v>
      </c>
      <c r="L2722" s="2">
        <v>3.3038524870242298</v>
      </c>
      <c r="M2722" s="2">
        <v>3492.8816000000002</v>
      </c>
      <c r="N2722" s="2">
        <v>8399.3107999999993</v>
      </c>
      <c r="O2722" s="2">
        <v>2082.5043000000001</v>
      </c>
    </row>
    <row r="2723" spans="1:15">
      <c r="A2723" s="1">
        <v>42893</v>
      </c>
      <c r="B2723" s="2">
        <v>6297.38</v>
      </c>
      <c r="C2723" s="2">
        <v>2433.14</v>
      </c>
      <c r="D2723" s="2">
        <v>21173.69</v>
      </c>
      <c r="E2723" s="2">
        <v>160.7218</v>
      </c>
      <c r="F2723" s="2">
        <v>166.6294</v>
      </c>
      <c r="G2723" s="2">
        <v>171.0574</v>
      </c>
      <c r="H2723" s="2">
        <v>174.61940000000001</v>
      </c>
      <c r="I2723" s="2">
        <v>26.234877155160099</v>
      </c>
      <c r="J2723" s="2">
        <v>1759.83832081984</v>
      </c>
      <c r="K2723" s="2">
        <v>24.2535725552695</v>
      </c>
      <c r="L2723" s="2">
        <v>3.3122823363532401</v>
      </c>
      <c r="M2723" s="2">
        <v>3533.8717999999999</v>
      </c>
      <c r="N2723" s="2">
        <v>8489.8027000000002</v>
      </c>
      <c r="O2723" s="2">
        <v>2108.0014999999999</v>
      </c>
    </row>
    <row r="2724" spans="1:15">
      <c r="A2724" s="1">
        <v>42894</v>
      </c>
      <c r="B2724" s="2">
        <v>6321.76</v>
      </c>
      <c r="C2724" s="2">
        <v>2433.79</v>
      </c>
      <c r="D2724" s="2">
        <v>21182.53</v>
      </c>
      <c r="E2724" s="2">
        <v>160.69890000000001</v>
      </c>
      <c r="F2724" s="2">
        <v>166.60990000000001</v>
      </c>
      <c r="G2724" s="2">
        <v>171.02090000000001</v>
      </c>
      <c r="H2724" s="2">
        <v>174.6687</v>
      </c>
      <c r="I2724" s="2">
        <v>26.055260776297001</v>
      </c>
      <c r="J2724" s="2">
        <v>1747.2826693646</v>
      </c>
      <c r="K2724" s="2">
        <v>24.039732751738899</v>
      </c>
      <c r="L2724" s="2">
        <v>3.3900963301595</v>
      </c>
      <c r="M2724" s="2">
        <v>3560.9785999999999</v>
      </c>
      <c r="N2724" s="2">
        <v>8577.4258000000009</v>
      </c>
      <c r="O2724" s="2">
        <v>2144.8645999999999</v>
      </c>
    </row>
    <row r="2725" spans="1:15">
      <c r="A2725" s="1">
        <v>42895</v>
      </c>
      <c r="B2725" s="2">
        <v>6207.92</v>
      </c>
      <c r="C2725" s="2">
        <v>2431.77</v>
      </c>
      <c r="D2725" s="2">
        <v>21271.97</v>
      </c>
      <c r="E2725" s="2">
        <v>160.7191</v>
      </c>
      <c r="F2725" s="2">
        <v>166.6876</v>
      </c>
      <c r="G2725" s="2">
        <v>171.12899999999999</v>
      </c>
      <c r="H2725" s="2">
        <v>174.94569999999999</v>
      </c>
      <c r="I2725" s="2">
        <v>26.2893063608762</v>
      </c>
      <c r="J2725" s="2">
        <v>1731.58810504553</v>
      </c>
      <c r="K2725" s="2">
        <v>23.701727900997099</v>
      </c>
      <c r="L2725" s="2">
        <v>3.4296517770110202</v>
      </c>
      <c r="M2725" s="2">
        <v>3576.1703000000002</v>
      </c>
      <c r="N2725" s="2">
        <v>8632.4339999999993</v>
      </c>
      <c r="O2725" s="2">
        <v>2149.6995999999999</v>
      </c>
    </row>
    <row r="2726" spans="1:15">
      <c r="A2726" s="1">
        <v>42898</v>
      </c>
      <c r="B2726" s="2">
        <v>6175.47</v>
      </c>
      <c r="C2726" s="2">
        <v>2429.39</v>
      </c>
      <c r="D2726" s="2">
        <v>21235.67</v>
      </c>
      <c r="E2726" s="2">
        <v>160.82859999999999</v>
      </c>
      <c r="F2726" s="2">
        <v>167.00710000000001</v>
      </c>
      <c r="G2726" s="2">
        <v>171.6728</v>
      </c>
      <c r="H2726" s="2">
        <v>176.14179999999999</v>
      </c>
      <c r="I2726" s="2">
        <v>26.272977599161401</v>
      </c>
      <c r="J2726" s="2">
        <v>1730.3598347944801</v>
      </c>
      <c r="K2726" s="2">
        <v>23.3775191666121</v>
      </c>
      <c r="L2726" s="2">
        <v>3.3900963301595</v>
      </c>
      <c r="M2726" s="2">
        <v>3574.3894</v>
      </c>
      <c r="N2726" s="2">
        <v>8660.2548000000006</v>
      </c>
      <c r="O2726" s="2">
        <v>2157.0866999999998</v>
      </c>
    </row>
    <row r="2727" spans="1:15">
      <c r="A2727" s="1">
        <v>42899</v>
      </c>
      <c r="B2727" s="2">
        <v>6220.37</v>
      </c>
      <c r="C2727" s="2">
        <v>2440.35</v>
      </c>
      <c r="D2727" s="2">
        <v>21328.47</v>
      </c>
      <c r="E2727" s="2">
        <v>160.91239999999999</v>
      </c>
      <c r="F2727" s="2">
        <v>167.12010000000001</v>
      </c>
      <c r="G2727" s="2">
        <v>171.8252</v>
      </c>
      <c r="H2727" s="2">
        <v>176.54150000000001</v>
      </c>
      <c r="I2727" s="2">
        <v>26.251205916874898</v>
      </c>
      <c r="J2727" s="2">
        <v>1731.1786816285201</v>
      </c>
      <c r="K2727" s="2">
        <v>23.198169653973601</v>
      </c>
      <c r="L2727" s="2">
        <v>3.3706428317079302</v>
      </c>
      <c r="M2727" s="2">
        <v>3582.2674000000002</v>
      </c>
      <c r="N2727" s="2">
        <v>8703.5463999999993</v>
      </c>
      <c r="O2727" s="2">
        <v>2155.7228</v>
      </c>
    </row>
    <row r="2728" spans="1:15">
      <c r="A2728" s="1">
        <v>42900</v>
      </c>
      <c r="B2728" s="2">
        <v>6194.89</v>
      </c>
      <c r="C2728" s="2">
        <v>2437.92</v>
      </c>
      <c r="D2728" s="2">
        <v>21374.560000000001</v>
      </c>
      <c r="E2728" s="2">
        <v>160.95050000000001</v>
      </c>
      <c r="F2728" s="2">
        <v>167.22040000000001</v>
      </c>
      <c r="G2728" s="2">
        <v>171.95269999999999</v>
      </c>
      <c r="H2728" s="2">
        <v>177.18199999999999</v>
      </c>
      <c r="I2728" s="2">
        <v>25.527297480248599</v>
      </c>
      <c r="J2728" s="2">
        <v>1722.99021328814</v>
      </c>
      <c r="K2728" s="2">
        <v>23.280946352114501</v>
      </c>
      <c r="L2728" s="2">
        <v>3.3258997852693302</v>
      </c>
      <c r="M2728" s="2">
        <v>3535.2986999999998</v>
      </c>
      <c r="N2728" s="2">
        <v>8558.0990000000002</v>
      </c>
      <c r="O2728" s="2">
        <v>2127.0720000000001</v>
      </c>
    </row>
    <row r="2729" spans="1:15">
      <c r="A2729" s="1">
        <v>42901</v>
      </c>
      <c r="B2729" s="2">
        <v>6165.5</v>
      </c>
      <c r="C2729" s="2">
        <v>2432.46</v>
      </c>
      <c r="D2729" s="2">
        <v>21359.9</v>
      </c>
      <c r="E2729" s="2">
        <v>161.0188</v>
      </c>
      <c r="F2729" s="2">
        <v>167.3434</v>
      </c>
      <c r="G2729" s="2">
        <v>172.10640000000001</v>
      </c>
      <c r="H2729" s="2">
        <v>177.27600000000001</v>
      </c>
      <c r="I2729" s="2">
        <v>25.462383818506002</v>
      </c>
      <c r="J2729" s="2">
        <v>1713.43700022436</v>
      </c>
      <c r="K2729" s="2">
        <v>23.067106548583901</v>
      </c>
      <c r="L2729" s="2">
        <v>3.3304389349080301</v>
      </c>
      <c r="M2729" s="2">
        <v>3528.7926000000002</v>
      </c>
      <c r="N2729" s="2">
        <v>8507.2945</v>
      </c>
      <c r="O2729" s="2">
        <v>2121.4313000000002</v>
      </c>
    </row>
    <row r="2730" spans="1:15">
      <c r="A2730" s="1">
        <v>42902</v>
      </c>
      <c r="B2730" s="2">
        <v>6151.76</v>
      </c>
      <c r="C2730" s="2">
        <v>2433.15</v>
      </c>
      <c r="D2730" s="2">
        <v>21384.28</v>
      </c>
      <c r="E2730" s="2">
        <v>161.04509999999999</v>
      </c>
      <c r="F2730" s="2">
        <v>167.32140000000001</v>
      </c>
      <c r="G2730" s="2">
        <v>172.07339999999999</v>
      </c>
      <c r="H2730" s="2">
        <v>176.1311</v>
      </c>
      <c r="I2730" s="2">
        <v>25.7220384654761</v>
      </c>
      <c r="J2730" s="2">
        <v>1713.02757680734</v>
      </c>
      <c r="K2730" s="2">
        <v>23.005024024978301</v>
      </c>
      <c r="L2730" s="2">
        <v>3.3330327347785298</v>
      </c>
      <c r="M2730" s="2">
        <v>3518.7611000000002</v>
      </c>
      <c r="N2730" s="2">
        <v>8422.1203000000005</v>
      </c>
      <c r="O2730" s="2">
        <v>2111.7826</v>
      </c>
    </row>
    <row r="2731" spans="1:15">
      <c r="A2731" s="1">
        <v>42905</v>
      </c>
      <c r="B2731" s="2">
        <v>6239.01</v>
      </c>
      <c r="C2731" s="2">
        <v>2453.46</v>
      </c>
      <c r="D2731" s="2">
        <v>21528.99</v>
      </c>
      <c r="E2731" s="2">
        <v>161.18799999999999</v>
      </c>
      <c r="F2731" s="2">
        <v>167.72559999999999</v>
      </c>
      <c r="G2731" s="2">
        <v>172.71459999999999</v>
      </c>
      <c r="H2731" s="2">
        <v>177.08170000000001</v>
      </c>
      <c r="I2731" s="2">
        <v>25.451564874882301</v>
      </c>
      <c r="J2731" s="2">
        <v>1699.2436551010401</v>
      </c>
      <c r="K2731" s="2">
        <v>22.7153055814853</v>
      </c>
      <c r="L2731" s="2">
        <v>3.3620548851394099</v>
      </c>
      <c r="M2731" s="2">
        <v>3553.6653000000001</v>
      </c>
      <c r="N2731" s="2">
        <v>8485.8788999999997</v>
      </c>
      <c r="O2731" s="2">
        <v>2134.6471000000001</v>
      </c>
    </row>
    <row r="2732" spans="1:15">
      <c r="A2732" s="1">
        <v>42906</v>
      </c>
      <c r="B2732" s="2">
        <v>6188.03</v>
      </c>
      <c r="C2732" s="2">
        <v>2437.0300000000002</v>
      </c>
      <c r="D2732" s="2">
        <v>21467.14</v>
      </c>
      <c r="E2732" s="2">
        <v>161.33189999999999</v>
      </c>
      <c r="F2732" s="2">
        <v>167.91470000000001</v>
      </c>
      <c r="G2732" s="2">
        <v>172.85900000000001</v>
      </c>
      <c r="H2732" s="2">
        <v>177.49449999999999</v>
      </c>
      <c r="I2732" s="2">
        <v>24.926846109130199</v>
      </c>
      <c r="J2732" s="2">
        <v>1697.8789103776401</v>
      </c>
      <c r="K2732" s="2">
        <v>22.667019174236501</v>
      </c>
      <c r="L2732" s="2">
        <v>3.3181991912607498</v>
      </c>
      <c r="M2732" s="2">
        <v>3546.4940000000001</v>
      </c>
      <c r="N2732" s="2">
        <v>8463.4429</v>
      </c>
      <c r="O2732" s="2">
        <v>2131.8150000000001</v>
      </c>
    </row>
    <row r="2733" spans="1:15">
      <c r="A2733" s="1">
        <v>42907</v>
      </c>
      <c r="B2733" s="2">
        <v>6233.95</v>
      </c>
      <c r="C2733" s="2">
        <v>2435.61</v>
      </c>
      <c r="D2733" s="2">
        <v>21410.03</v>
      </c>
      <c r="E2733" s="2">
        <v>161.37270000000001</v>
      </c>
      <c r="F2733" s="2">
        <v>167.85040000000001</v>
      </c>
      <c r="G2733" s="2">
        <v>172.5917</v>
      </c>
      <c r="H2733" s="2">
        <v>177.0059</v>
      </c>
      <c r="I2733" s="2">
        <v>24.331804209823702</v>
      </c>
      <c r="J2733" s="2">
        <v>1702.5190424371899</v>
      </c>
      <c r="K2733" s="2">
        <v>22.646324997161699</v>
      </c>
      <c r="L2733" s="2">
        <v>3.3672143785369002</v>
      </c>
      <c r="M2733" s="2">
        <v>3587.9549999999999</v>
      </c>
      <c r="N2733" s="2">
        <v>8566.1378999999997</v>
      </c>
      <c r="O2733" s="2">
        <v>2167.2267999999999</v>
      </c>
    </row>
    <row r="2734" spans="1:15">
      <c r="A2734" s="1">
        <v>42908</v>
      </c>
      <c r="B2734" s="2">
        <v>6236.69</v>
      </c>
      <c r="C2734" s="2">
        <v>2434.5</v>
      </c>
      <c r="D2734" s="2">
        <v>21397.29</v>
      </c>
      <c r="E2734" s="2">
        <v>161.3546</v>
      </c>
      <c r="F2734" s="2">
        <v>167.68459999999999</v>
      </c>
      <c r="G2734" s="2">
        <v>172.44649999999999</v>
      </c>
      <c r="H2734" s="2">
        <v>176.53120000000001</v>
      </c>
      <c r="I2734" s="2">
        <v>24.6130967440413</v>
      </c>
      <c r="J2734" s="2">
        <v>1707.56859791376</v>
      </c>
      <c r="K2734" s="2">
        <v>22.7700003157141</v>
      </c>
      <c r="L2734" s="2">
        <v>3.3601200751153502</v>
      </c>
      <c r="M2734" s="2">
        <v>3590.3425000000002</v>
      </c>
      <c r="N2734" s="2">
        <v>8590.6597000000002</v>
      </c>
      <c r="O2734" s="2">
        <v>2163.9726999999998</v>
      </c>
    </row>
    <row r="2735" spans="1:15">
      <c r="A2735" s="1">
        <v>42909</v>
      </c>
      <c r="B2735" s="2">
        <v>6265.25</v>
      </c>
      <c r="C2735" s="2">
        <v>2438.3000000000002</v>
      </c>
      <c r="D2735" s="2">
        <v>21394.76</v>
      </c>
      <c r="E2735" s="2">
        <v>161.4008</v>
      </c>
      <c r="F2735" s="2">
        <v>167.779</v>
      </c>
      <c r="G2735" s="2">
        <v>172.55869999999999</v>
      </c>
      <c r="H2735" s="2">
        <v>176.542</v>
      </c>
      <c r="I2735" s="2">
        <v>24.7753808983976</v>
      </c>
      <c r="J2735" s="2">
        <v>1716.57591308817</v>
      </c>
      <c r="K2735" s="2">
        <v>22.989867548696299</v>
      </c>
      <c r="L2735" s="2">
        <v>3.39817133892184</v>
      </c>
      <c r="M2735" s="2">
        <v>3622.8831</v>
      </c>
      <c r="N2735" s="2">
        <v>8682.0272000000004</v>
      </c>
      <c r="O2735" s="2">
        <v>2193.0540000000001</v>
      </c>
    </row>
    <row r="2736" spans="1:15">
      <c r="A2736" s="1">
        <v>42912</v>
      </c>
      <c r="B2736" s="2">
        <v>6247.15</v>
      </c>
      <c r="C2736" s="2">
        <v>2439.0700000000002</v>
      </c>
      <c r="D2736" s="2">
        <v>21409.55</v>
      </c>
      <c r="E2736" s="2">
        <v>161.53749999999999</v>
      </c>
      <c r="F2736" s="2">
        <v>168.07859999999999</v>
      </c>
      <c r="G2736" s="2">
        <v>172.85069999999999</v>
      </c>
      <c r="H2736" s="2">
        <v>176.9127</v>
      </c>
      <c r="I2736" s="2">
        <v>24.9593029400015</v>
      </c>
      <c r="J2736" s="2">
        <v>1699.51660404572</v>
      </c>
      <c r="K2736" s="2">
        <v>22.845579677051798</v>
      </c>
      <c r="L2736" s="2">
        <v>3.4001061489459001</v>
      </c>
      <c r="M2736" s="2">
        <v>3668.0918999999999</v>
      </c>
      <c r="N2736" s="2">
        <v>8755.8359</v>
      </c>
      <c r="O2736" s="2">
        <v>2218.6044999999999</v>
      </c>
    </row>
    <row r="2737" spans="1:15">
      <c r="A2737" s="1">
        <v>42913</v>
      </c>
      <c r="B2737" s="2">
        <v>6146.62</v>
      </c>
      <c r="C2737" s="2">
        <v>2419.38</v>
      </c>
      <c r="D2737" s="2">
        <v>21310.66</v>
      </c>
      <c r="E2737" s="2">
        <v>161.68610000000001</v>
      </c>
      <c r="F2737" s="2">
        <v>168.22630000000001</v>
      </c>
      <c r="G2737" s="2">
        <v>173.08410000000001</v>
      </c>
      <c r="H2737" s="2">
        <v>177.29400000000001</v>
      </c>
      <c r="I2737" s="2">
        <v>25.1324060379815</v>
      </c>
      <c r="J2737" s="2">
        <v>1702.5190424371899</v>
      </c>
      <c r="K2737" s="2">
        <v>22.921159038389401</v>
      </c>
      <c r="L2737" s="2">
        <v>3.4265485526080401</v>
      </c>
      <c r="M2737" s="2">
        <v>3674.7152000000001</v>
      </c>
      <c r="N2737" s="2">
        <v>8776.8292999999994</v>
      </c>
      <c r="O2737" s="2">
        <v>2220.1478000000002</v>
      </c>
    </row>
    <row r="2738" spans="1:15">
      <c r="A2738" s="1">
        <v>42914</v>
      </c>
      <c r="B2738" s="2">
        <v>6234.42</v>
      </c>
      <c r="C2738" s="2">
        <v>2440.69</v>
      </c>
      <c r="D2738" s="2">
        <v>21454.61</v>
      </c>
      <c r="E2738" s="2">
        <v>161.7277</v>
      </c>
      <c r="F2738" s="2">
        <v>168.245</v>
      </c>
      <c r="G2738" s="2">
        <v>173.0703</v>
      </c>
      <c r="H2738" s="2">
        <v>177.3509</v>
      </c>
      <c r="I2738" s="2">
        <v>25.792361599030599</v>
      </c>
      <c r="J2738" s="2">
        <v>1705.1120574116401</v>
      </c>
      <c r="K2738" s="2">
        <v>23.127284569310099</v>
      </c>
      <c r="L2738" s="2">
        <v>3.4510561462461098</v>
      </c>
      <c r="M2738" s="2">
        <v>3646.1666</v>
      </c>
      <c r="N2738" s="2">
        <v>8699.9423000000006</v>
      </c>
      <c r="O2738" s="2">
        <v>2197.8193999999999</v>
      </c>
    </row>
    <row r="2739" spans="1:15">
      <c r="A2739" s="1">
        <v>42915</v>
      </c>
      <c r="B2739" s="2">
        <v>6144.35</v>
      </c>
      <c r="C2739" s="2">
        <v>2419.6999999999998</v>
      </c>
      <c r="D2739" s="2">
        <v>21287.03</v>
      </c>
      <c r="E2739" s="2">
        <v>161.76580000000001</v>
      </c>
      <c r="F2739" s="2">
        <v>168.2638</v>
      </c>
      <c r="G2739" s="2">
        <v>173.0615</v>
      </c>
      <c r="H2739" s="2">
        <v>177.25210000000001</v>
      </c>
      <c r="I2739" s="2">
        <v>25.694991106416801</v>
      </c>
      <c r="J2739" s="2">
        <v>1699.92602746273</v>
      </c>
      <c r="K2739" s="2">
        <v>22.859321379113101</v>
      </c>
      <c r="L2739" s="2">
        <v>3.4787884232576198</v>
      </c>
      <c r="M2739" s="2">
        <v>3668.8279000000002</v>
      </c>
      <c r="N2739" s="2">
        <v>8719.8467999999993</v>
      </c>
      <c r="O2739" s="2">
        <v>2214.7809000000002</v>
      </c>
    </row>
    <row r="2740" spans="1:15">
      <c r="A2740" s="1">
        <v>42916</v>
      </c>
      <c r="B2740" s="2">
        <v>6140.42</v>
      </c>
      <c r="C2740" s="2">
        <v>2423.41</v>
      </c>
      <c r="D2740" s="2">
        <v>21349.63</v>
      </c>
      <c r="E2740" s="2">
        <v>161.7704</v>
      </c>
      <c r="F2740" s="2">
        <v>168.2139</v>
      </c>
      <c r="G2740" s="2">
        <v>172.9101</v>
      </c>
      <c r="H2740" s="2">
        <v>176.93539999999999</v>
      </c>
      <c r="I2740" s="2">
        <v>26.473955047327099</v>
      </c>
      <c r="J2740" s="2">
        <v>1694.19409962447</v>
      </c>
      <c r="K2740" s="2">
        <v>22.845579677051798</v>
      </c>
      <c r="L2740" s="2">
        <v>3.4916871567513499</v>
      </c>
      <c r="M2740" s="2">
        <v>3666.7977000000001</v>
      </c>
      <c r="N2740" s="2">
        <v>8719.7435000000005</v>
      </c>
      <c r="O2740" s="2">
        <v>2220.8411000000001</v>
      </c>
    </row>
    <row r="2741" spans="1:15">
      <c r="A2741" s="1">
        <v>42919</v>
      </c>
      <c r="B2741" s="2">
        <v>6110.06</v>
      </c>
      <c r="C2741" s="2">
        <v>2429.0100000000002</v>
      </c>
      <c r="D2741" s="2">
        <v>21479.27</v>
      </c>
      <c r="E2741" s="2">
        <v>161.82040000000001</v>
      </c>
      <c r="F2741" s="2">
        <v>168.16890000000001</v>
      </c>
      <c r="G2741" s="2">
        <v>172.75659999999999</v>
      </c>
      <c r="H2741" s="2">
        <v>176.82769999999999</v>
      </c>
      <c r="I2741" s="2">
        <v>26.830980186910999</v>
      </c>
      <c r="J2741" s="2">
        <v>1664.3061901820899</v>
      </c>
      <c r="K2741" s="2">
        <v>22.137882020890501</v>
      </c>
      <c r="L2741" s="2">
        <v>3.4684694364626401</v>
      </c>
      <c r="M2741" s="2">
        <v>3650.8463000000002</v>
      </c>
      <c r="N2741" s="2">
        <v>8675.8212999999996</v>
      </c>
      <c r="O2741" s="2">
        <v>2202.4380999999998</v>
      </c>
    </row>
    <row r="2742" spans="1:15">
      <c r="A2742" s="1">
        <v>42920</v>
      </c>
      <c r="B2742" s="2">
        <v>6110.06</v>
      </c>
      <c r="C2742" s="2">
        <v>2429.0100000000002</v>
      </c>
      <c r="D2742" s="2">
        <v>21479.27</v>
      </c>
      <c r="E2742" s="2">
        <v>161.83449999999999</v>
      </c>
      <c r="F2742" s="2">
        <v>168.16249999999999</v>
      </c>
      <c r="G2742" s="2">
        <v>172.77930000000001</v>
      </c>
      <c r="H2742" s="2">
        <v>176.43639999999999</v>
      </c>
      <c r="I2742" s="2">
        <v>26.874255961406</v>
      </c>
      <c r="J2742" s="2">
        <v>1664.3061901820899</v>
      </c>
      <c r="K2742" s="2">
        <v>22.137882020890501</v>
      </c>
      <c r="L2742" s="2">
        <v>3.4684694364626401</v>
      </c>
      <c r="M2742" s="2">
        <v>3619.9841000000001</v>
      </c>
      <c r="N2742" s="2">
        <v>8596.5035000000007</v>
      </c>
      <c r="O2742" s="2">
        <v>2190.1244000000002</v>
      </c>
    </row>
    <row r="2743" spans="1:15">
      <c r="A2743" s="1">
        <v>42921</v>
      </c>
      <c r="B2743" s="2">
        <v>6150.86</v>
      </c>
      <c r="C2743" s="2">
        <v>2432.54</v>
      </c>
      <c r="D2743" s="2">
        <v>21478.17</v>
      </c>
      <c r="E2743" s="2">
        <v>161.87389999999999</v>
      </c>
      <c r="F2743" s="2">
        <v>168.25790000000001</v>
      </c>
      <c r="G2743" s="2">
        <v>172.93199999999999</v>
      </c>
      <c r="H2743" s="2">
        <v>176.83250000000001</v>
      </c>
      <c r="I2743" s="2">
        <v>26.149386738614499</v>
      </c>
      <c r="J2743" s="2">
        <v>1673.85940324586</v>
      </c>
      <c r="K2743" s="2">
        <v>22.0691735105835</v>
      </c>
      <c r="L2743" s="2">
        <v>3.4355776660536401</v>
      </c>
      <c r="M2743" s="2">
        <v>3659.6795000000002</v>
      </c>
      <c r="N2743" s="2">
        <v>8680.9393</v>
      </c>
      <c r="O2743" s="2">
        <v>2209.3069</v>
      </c>
    </row>
    <row r="2744" spans="1:15">
      <c r="A2744" s="1">
        <v>42922</v>
      </c>
      <c r="B2744" s="2">
        <v>6089.46</v>
      </c>
      <c r="C2744" s="2">
        <v>2409.75</v>
      </c>
      <c r="D2744" s="2">
        <v>21320.04</v>
      </c>
      <c r="E2744" s="2">
        <v>161.9496</v>
      </c>
      <c r="F2744" s="2">
        <v>168.38570000000001</v>
      </c>
      <c r="G2744" s="2">
        <v>173.15440000000001</v>
      </c>
      <c r="H2744" s="2">
        <v>176.9965</v>
      </c>
      <c r="I2744" s="2">
        <v>25.960055225198701</v>
      </c>
      <c r="J2744" s="2">
        <v>1671.4028627437499</v>
      </c>
      <c r="K2744" s="2">
        <v>22.0073358513073</v>
      </c>
      <c r="L2744" s="2">
        <v>3.4355776660536401</v>
      </c>
      <c r="M2744" s="2">
        <v>3660.0967000000001</v>
      </c>
      <c r="N2744" s="2">
        <v>8708.7263000000003</v>
      </c>
      <c r="O2744" s="2">
        <v>2201.6556999999998</v>
      </c>
    </row>
    <row r="2745" spans="1:15">
      <c r="A2745" s="1">
        <v>42923</v>
      </c>
      <c r="B2745" s="2">
        <v>6153.08</v>
      </c>
      <c r="C2745" s="2">
        <v>2425.1799999999998</v>
      </c>
      <c r="D2745" s="2">
        <v>21414.34</v>
      </c>
      <c r="E2745" s="2">
        <v>162.0025</v>
      </c>
      <c r="F2745" s="2">
        <v>168.41159999999999</v>
      </c>
      <c r="G2745" s="2">
        <v>173.0949</v>
      </c>
      <c r="H2745" s="2">
        <v>176.9229</v>
      </c>
      <c r="I2745" s="2">
        <v>25.359603854080401</v>
      </c>
      <c r="J2745" s="2">
        <v>1653.9341302842699</v>
      </c>
      <c r="K2745" s="2">
        <v>21.382088407514299</v>
      </c>
      <c r="L2745" s="2">
        <v>3.4168745024877398</v>
      </c>
      <c r="M2745" s="2">
        <v>3655.9292999999998</v>
      </c>
      <c r="N2745" s="2">
        <v>8691.7122999999992</v>
      </c>
      <c r="O2745" s="2">
        <v>2195.0691999999999</v>
      </c>
    </row>
    <row r="2746" spans="1:15">
      <c r="A2746" s="1">
        <v>42926</v>
      </c>
      <c r="B2746" s="2">
        <v>6176.39</v>
      </c>
      <c r="C2746" s="2">
        <v>2427.4299999999998</v>
      </c>
      <c r="D2746" s="2">
        <v>21408.52</v>
      </c>
      <c r="E2746" s="2">
        <v>162.04259999999999</v>
      </c>
      <c r="F2746" s="2">
        <v>168.40639999999999</v>
      </c>
      <c r="G2746" s="2">
        <v>173.04939999999999</v>
      </c>
      <c r="H2746" s="2">
        <v>176.9777</v>
      </c>
      <c r="I2746" s="2">
        <v>25.419108044011001</v>
      </c>
      <c r="J2746" s="2">
        <v>1656.39067078639</v>
      </c>
      <c r="K2746" s="2">
        <v>21.478280321943998</v>
      </c>
      <c r="L2746" s="2">
        <v>3.4213890592105498</v>
      </c>
      <c r="M2746" s="2">
        <v>3653.6867999999999</v>
      </c>
      <c r="N2746" s="2">
        <v>8654.1029999999992</v>
      </c>
      <c r="O2746" s="2">
        <v>2207.6046000000001</v>
      </c>
    </row>
    <row r="2747" spans="1:15">
      <c r="A2747" s="1">
        <v>42927</v>
      </c>
      <c r="B2747" s="2">
        <v>6193.31</v>
      </c>
      <c r="C2747" s="2">
        <v>2425.5300000000002</v>
      </c>
      <c r="D2747" s="2">
        <v>21409.07</v>
      </c>
      <c r="E2747" s="2">
        <v>162.042</v>
      </c>
      <c r="F2747" s="2">
        <v>168.41849999999999</v>
      </c>
      <c r="G2747" s="2">
        <v>173.036</v>
      </c>
      <c r="H2747" s="2">
        <v>177.0822</v>
      </c>
      <c r="I2747" s="2">
        <v>26.0195594151294</v>
      </c>
      <c r="J2747" s="2">
        <v>1660.89432837359</v>
      </c>
      <c r="K2747" s="2">
        <v>21.739372661110298</v>
      </c>
      <c r="L2747" s="2">
        <v>3.4517010829207999</v>
      </c>
      <c r="M2747" s="2">
        <v>3670.8085999999998</v>
      </c>
      <c r="N2747" s="2">
        <v>8695.4225999999999</v>
      </c>
      <c r="O2747" s="2">
        <v>2230.5749999999998</v>
      </c>
    </row>
    <row r="2748" spans="1:15">
      <c r="A2748" s="1">
        <v>42928</v>
      </c>
      <c r="B2748" s="2">
        <v>6261.17</v>
      </c>
      <c r="C2748" s="2">
        <v>2443.25</v>
      </c>
      <c r="D2748" s="2">
        <v>21532.14</v>
      </c>
      <c r="E2748" s="2">
        <v>162.06700000000001</v>
      </c>
      <c r="F2748" s="2">
        <v>168.47900000000001</v>
      </c>
      <c r="G2748" s="2">
        <v>173.12739999999999</v>
      </c>
      <c r="H2748" s="2">
        <v>177.0915</v>
      </c>
      <c r="I2748" s="2">
        <v>25.808590014466201</v>
      </c>
      <c r="J2748" s="2">
        <v>1664.5791391267601</v>
      </c>
      <c r="K2748" s="2">
        <v>21.8286937245093</v>
      </c>
      <c r="L2748" s="2">
        <v>3.46008525969172</v>
      </c>
      <c r="M2748" s="2">
        <v>3658.8236000000002</v>
      </c>
      <c r="N2748" s="2">
        <v>8642.9524000000001</v>
      </c>
      <c r="O2748" s="2">
        <v>2205.2626</v>
      </c>
    </row>
    <row r="2749" spans="1:15">
      <c r="A2749" s="1">
        <v>42929</v>
      </c>
      <c r="B2749" s="2">
        <v>6274.44</v>
      </c>
      <c r="C2749" s="2">
        <v>2447.83</v>
      </c>
      <c r="D2749" s="2">
        <v>21553.09</v>
      </c>
      <c r="E2749" s="2">
        <v>162.1224</v>
      </c>
      <c r="F2749" s="2">
        <v>168.5607</v>
      </c>
      <c r="G2749" s="2">
        <v>173.2448</v>
      </c>
      <c r="H2749" s="2">
        <v>177.2337</v>
      </c>
      <c r="I2749" s="2">
        <v>26.165615154050101</v>
      </c>
      <c r="J2749" s="2">
        <v>1660.4849049565801</v>
      </c>
      <c r="K2749" s="2">
        <v>21.519505428128198</v>
      </c>
      <c r="L2749" s="2">
        <v>3.4388023494270801</v>
      </c>
      <c r="M2749" s="2">
        <v>3686.9205000000002</v>
      </c>
      <c r="N2749" s="2">
        <v>8658.8101000000006</v>
      </c>
      <c r="O2749" s="2">
        <v>2209.1605</v>
      </c>
    </row>
    <row r="2750" spans="1:15">
      <c r="A2750" s="1">
        <v>42930</v>
      </c>
      <c r="B2750" s="2">
        <v>6312.47</v>
      </c>
      <c r="C2750" s="2">
        <v>2459.27</v>
      </c>
      <c r="D2750" s="2">
        <v>21637.74</v>
      </c>
      <c r="E2750" s="2">
        <v>162.16290000000001</v>
      </c>
      <c r="F2750" s="2">
        <v>168.59530000000001</v>
      </c>
      <c r="G2750" s="2">
        <v>173.21879999999999</v>
      </c>
      <c r="H2750" s="2">
        <v>177.4151</v>
      </c>
      <c r="I2750" s="2">
        <v>26.555097124505199</v>
      </c>
      <c r="J2750" s="2">
        <v>1675.9065203309599</v>
      </c>
      <c r="K2750" s="2">
        <v>21.9111439368776</v>
      </c>
      <c r="L2750" s="2">
        <v>3.4762086765588802</v>
      </c>
      <c r="M2750" s="2">
        <v>3703.0940000000001</v>
      </c>
      <c r="N2750" s="2">
        <v>8704.7692999999999</v>
      </c>
      <c r="O2750" s="2">
        <v>2220.6448999999998</v>
      </c>
    </row>
    <row r="2751" spans="1:15">
      <c r="A2751" s="1">
        <v>42933</v>
      </c>
      <c r="B2751" s="2">
        <v>6314.43</v>
      </c>
      <c r="C2751" s="2">
        <v>2459.14</v>
      </c>
      <c r="D2751" s="2">
        <v>21629.72</v>
      </c>
      <c r="E2751" s="2">
        <v>162.261</v>
      </c>
      <c r="F2751" s="2">
        <v>168.70150000000001</v>
      </c>
      <c r="G2751" s="2">
        <v>173.31780000000001</v>
      </c>
      <c r="H2751" s="2">
        <v>177.34989999999999</v>
      </c>
      <c r="I2751" s="2">
        <v>26.165615154050101</v>
      </c>
      <c r="J2751" s="2">
        <v>1683.0031928926201</v>
      </c>
      <c r="K2751" s="2">
        <v>22.096656914706301</v>
      </c>
      <c r="L2751" s="2">
        <v>3.5168396870641101</v>
      </c>
      <c r="M2751" s="2">
        <v>3663.5574999999999</v>
      </c>
      <c r="N2751" s="2">
        <v>8627.6200000000008</v>
      </c>
      <c r="O2751" s="2">
        <v>2201.3919999999998</v>
      </c>
    </row>
    <row r="2752" spans="1:15">
      <c r="A2752" s="1">
        <v>42934</v>
      </c>
      <c r="B2752" s="2">
        <v>6344.31</v>
      </c>
      <c r="C2752" s="2">
        <v>2460.61</v>
      </c>
      <c r="D2752" s="2">
        <v>21574.73</v>
      </c>
      <c r="E2752" s="2">
        <v>162.2328</v>
      </c>
      <c r="F2752" s="2">
        <v>168.56110000000001</v>
      </c>
      <c r="G2752" s="2">
        <v>173.1112</v>
      </c>
      <c r="H2752" s="2">
        <v>177.01990000000001</v>
      </c>
      <c r="I2752" s="2">
        <v>26.344127723842</v>
      </c>
      <c r="J2752" s="2">
        <v>1694.8764719861699</v>
      </c>
      <c r="K2752" s="2">
        <v>22.344007551811199</v>
      </c>
      <c r="L2752" s="2">
        <v>3.5168396870641101</v>
      </c>
      <c r="M2752" s="2">
        <v>3667.1806999999999</v>
      </c>
      <c r="N2752" s="2">
        <v>8622.1988999999994</v>
      </c>
      <c r="O2752" s="2">
        <v>2202.4848999999999</v>
      </c>
    </row>
    <row r="2753" spans="1:15">
      <c r="A2753" s="1">
        <v>42935</v>
      </c>
      <c r="B2753" s="2">
        <v>6385.04</v>
      </c>
      <c r="C2753" s="2">
        <v>2473.83</v>
      </c>
      <c r="D2753" s="2">
        <v>21640.75</v>
      </c>
      <c r="E2753" s="2">
        <v>162.23500000000001</v>
      </c>
      <c r="F2753" s="2">
        <v>168.6027</v>
      </c>
      <c r="G2753" s="2">
        <v>173.14109999999999</v>
      </c>
      <c r="H2753" s="2">
        <v>177.3612</v>
      </c>
      <c r="I2753" s="2">
        <v>26.814751771475301</v>
      </c>
      <c r="J2753" s="2">
        <v>1693.5117272627699</v>
      </c>
      <c r="K2753" s="2">
        <v>22.337136700780501</v>
      </c>
      <c r="L2753" s="2">
        <v>3.4910422200766602</v>
      </c>
      <c r="M2753" s="2">
        <v>3729.7465999999999</v>
      </c>
      <c r="N2753" s="2">
        <v>8734.5224999999991</v>
      </c>
      <c r="O2753" s="2">
        <v>2228.0637999999999</v>
      </c>
    </row>
    <row r="2754" spans="1:15">
      <c r="A2754" s="1">
        <v>42936</v>
      </c>
      <c r="B2754" s="2">
        <v>6390</v>
      </c>
      <c r="C2754" s="2">
        <v>2473.4499999999998</v>
      </c>
      <c r="D2754" s="2">
        <v>21611.78</v>
      </c>
      <c r="E2754" s="2">
        <v>162.30080000000001</v>
      </c>
      <c r="F2754" s="2">
        <v>168.6806</v>
      </c>
      <c r="G2754" s="2">
        <v>173.2123</v>
      </c>
      <c r="H2754" s="2">
        <v>177.30619999999999</v>
      </c>
      <c r="I2754" s="2">
        <v>26.657877088272901</v>
      </c>
      <c r="J2754" s="2">
        <v>1697.60596149967</v>
      </c>
      <c r="K2754" s="2">
        <v>22.405845211087499</v>
      </c>
      <c r="L2754" s="2">
        <v>3.5032960168957001</v>
      </c>
      <c r="M2754" s="2">
        <v>3747.8843000000002</v>
      </c>
      <c r="N2754" s="2">
        <v>8798.6859999999997</v>
      </c>
      <c r="O2754" s="2">
        <v>2255.6527000000001</v>
      </c>
    </row>
    <row r="2755" spans="1:15">
      <c r="A2755" s="1">
        <v>42937</v>
      </c>
      <c r="B2755" s="2">
        <v>6387.75</v>
      </c>
      <c r="C2755" s="2">
        <v>2472.54</v>
      </c>
      <c r="D2755" s="2">
        <v>21580.07</v>
      </c>
      <c r="E2755" s="2">
        <v>162.346</v>
      </c>
      <c r="F2755" s="2">
        <v>168.7295</v>
      </c>
      <c r="G2755" s="2">
        <v>173.215</v>
      </c>
      <c r="H2755" s="2">
        <v>176.65700000000001</v>
      </c>
      <c r="I2755" s="2">
        <v>26.049200565546101</v>
      </c>
      <c r="J2755" s="2">
        <v>1711.9959040761601</v>
      </c>
      <c r="K2755" s="2">
        <v>22.6738084012845</v>
      </c>
      <c r="L2755" s="2">
        <v>3.5110352569919399</v>
      </c>
      <c r="M2755" s="2">
        <v>3728.5976000000001</v>
      </c>
      <c r="N2755" s="2">
        <v>8787.7518</v>
      </c>
      <c r="O2755" s="2">
        <v>2258.2195999999999</v>
      </c>
    </row>
    <row r="2756" spans="1:15">
      <c r="A2756" s="1">
        <v>42940</v>
      </c>
      <c r="B2756" s="2">
        <v>6410.81</v>
      </c>
      <c r="C2756" s="2">
        <v>2469.91</v>
      </c>
      <c r="D2756" s="2">
        <v>21513.17</v>
      </c>
      <c r="E2756" s="2">
        <v>162.40479999999999</v>
      </c>
      <c r="F2756" s="2">
        <v>168.7774</v>
      </c>
      <c r="G2756" s="2">
        <v>173.26849999999999</v>
      </c>
      <c r="H2756" s="2">
        <v>176.01660000000001</v>
      </c>
      <c r="I2756" s="2">
        <v>26.340072532158899</v>
      </c>
      <c r="J2756" s="2">
        <v>1712.9461833029</v>
      </c>
      <c r="K2756" s="2">
        <v>22.625712444069599</v>
      </c>
      <c r="L2756" s="2">
        <v>3.5387675340034401</v>
      </c>
      <c r="M2756" s="2">
        <v>3743.4686000000002</v>
      </c>
      <c r="N2756" s="2">
        <v>8852.2502000000004</v>
      </c>
      <c r="O2756" s="2">
        <v>2273.0727999999999</v>
      </c>
    </row>
    <row r="2757" spans="1:15">
      <c r="A2757" s="1">
        <v>42941</v>
      </c>
      <c r="B2757" s="2">
        <v>6412.17</v>
      </c>
      <c r="C2757" s="2">
        <v>2477.13</v>
      </c>
      <c r="D2757" s="2">
        <v>21613.43</v>
      </c>
      <c r="E2757" s="2">
        <v>162.41550000000001</v>
      </c>
      <c r="F2757" s="2">
        <v>168.74619999999999</v>
      </c>
      <c r="G2757" s="2">
        <v>173.23740000000001</v>
      </c>
      <c r="H2757" s="2">
        <v>175.67060000000001</v>
      </c>
      <c r="I2757" s="2">
        <v>27.385057004804899</v>
      </c>
      <c r="J2757" s="2">
        <v>1705.2081953136601</v>
      </c>
      <c r="K2757" s="2">
        <v>22.639454146131001</v>
      </c>
      <c r="L2757" s="2">
        <v>3.6722694256635</v>
      </c>
      <c r="M2757" s="2">
        <v>3719.5590000000002</v>
      </c>
      <c r="N2757" s="2">
        <v>8800.5881000000008</v>
      </c>
      <c r="O2757" s="2">
        <v>2266.0304999999998</v>
      </c>
    </row>
    <row r="2758" spans="1:15">
      <c r="A2758" s="1">
        <v>42942</v>
      </c>
      <c r="B2758" s="2">
        <v>6422.75</v>
      </c>
      <c r="C2758" s="2">
        <v>2477.83</v>
      </c>
      <c r="D2758" s="2">
        <v>21711.01</v>
      </c>
      <c r="E2758" s="2">
        <v>162.3922</v>
      </c>
      <c r="F2758" s="2">
        <v>168.65809999999999</v>
      </c>
      <c r="G2758" s="2">
        <v>173.07980000000001</v>
      </c>
      <c r="H2758" s="2">
        <v>175.10480000000001</v>
      </c>
      <c r="I2758" s="2">
        <v>27.476627809108901</v>
      </c>
      <c r="J2758" s="2">
        <v>1719.5981378901499</v>
      </c>
      <c r="K2758" s="2">
        <v>22.859321379113101</v>
      </c>
      <c r="L2758" s="2">
        <v>3.7032263860484398</v>
      </c>
      <c r="M2758" s="2">
        <v>3705.3883999999998</v>
      </c>
      <c r="N2758" s="2">
        <v>8738.4912000000004</v>
      </c>
      <c r="O2758" s="2">
        <v>2248.0738000000001</v>
      </c>
    </row>
    <row r="2759" spans="1:15">
      <c r="A2759" s="1">
        <v>42943</v>
      </c>
      <c r="B2759" s="2">
        <v>6382.19</v>
      </c>
      <c r="C2759" s="2">
        <v>2475.42</v>
      </c>
      <c r="D2759" s="2">
        <v>21796.55</v>
      </c>
      <c r="E2759" s="2">
        <v>162.42590000000001</v>
      </c>
      <c r="F2759" s="2">
        <v>168.67769999999999</v>
      </c>
      <c r="G2759" s="2">
        <v>173.1507</v>
      </c>
      <c r="H2759" s="2">
        <v>175.24639999999999</v>
      </c>
      <c r="I2759" s="2">
        <v>27.810591918923599</v>
      </c>
      <c r="J2759" s="2">
        <v>1717.2903169108999</v>
      </c>
      <c r="K2759" s="2">
        <v>22.763129464683502</v>
      </c>
      <c r="L2759" s="2">
        <v>3.6987118293256298</v>
      </c>
      <c r="M2759" s="2">
        <v>3712.1947</v>
      </c>
      <c r="N2759" s="2">
        <v>8746.3135999999995</v>
      </c>
      <c r="O2759" s="2">
        <v>2236.5967000000001</v>
      </c>
    </row>
    <row r="2760" spans="1:15">
      <c r="A2760" s="1">
        <v>42944</v>
      </c>
      <c r="B2760" s="2">
        <v>6374.68</v>
      </c>
      <c r="C2760" s="2">
        <v>2472.1</v>
      </c>
      <c r="D2760" s="2">
        <v>21830.31</v>
      </c>
      <c r="E2760" s="2">
        <v>162.4496</v>
      </c>
      <c r="F2760" s="2">
        <v>168.70150000000001</v>
      </c>
      <c r="G2760" s="2">
        <v>173.10939999999999</v>
      </c>
      <c r="H2760" s="2">
        <v>175.1781</v>
      </c>
      <c r="I2760" s="2">
        <v>28.182261654040001</v>
      </c>
      <c r="J2760" s="2">
        <v>1731.68025948739</v>
      </c>
      <c r="K2760" s="2">
        <v>23.010480101788399</v>
      </c>
      <c r="L2760" s="2">
        <v>3.71483524619279</v>
      </c>
      <c r="M2760" s="2">
        <v>3721.8914</v>
      </c>
      <c r="N2760" s="2">
        <v>8757.8107999999993</v>
      </c>
      <c r="O2760" s="2">
        <v>2251.1217000000001</v>
      </c>
    </row>
    <row r="2761" spans="1:15">
      <c r="A2761" s="1">
        <v>42947</v>
      </c>
      <c r="B2761" s="2">
        <v>6348.12</v>
      </c>
      <c r="C2761" s="2">
        <v>2470.3000000000002</v>
      </c>
      <c r="D2761" s="2">
        <v>21891.119999999999</v>
      </c>
      <c r="E2761" s="2">
        <v>162.494</v>
      </c>
      <c r="F2761" s="2">
        <v>168.70429999999999</v>
      </c>
      <c r="G2761" s="2">
        <v>173.05179999999999</v>
      </c>
      <c r="H2761" s="2">
        <v>174.78200000000001</v>
      </c>
      <c r="I2761" s="2">
        <v>28.376176298448499</v>
      </c>
      <c r="J2761" s="2">
        <v>1731.40875113689</v>
      </c>
      <c r="K2761" s="2">
        <v>23.106672016218099</v>
      </c>
      <c r="L2761" s="2">
        <v>3.72966878971057</v>
      </c>
      <c r="M2761" s="2">
        <v>3737.8732</v>
      </c>
      <c r="N2761" s="2">
        <v>8757.8001999999997</v>
      </c>
      <c r="O2761" s="2">
        <v>2257.5817000000002</v>
      </c>
    </row>
    <row r="2762" spans="1:15">
      <c r="A2762" s="1">
        <v>42948</v>
      </c>
      <c r="B2762" s="2">
        <v>6362.94</v>
      </c>
      <c r="C2762" s="2">
        <v>2476.35</v>
      </c>
      <c r="D2762" s="2">
        <v>21963.919999999998</v>
      </c>
      <c r="E2762" s="2">
        <v>162.47460000000001</v>
      </c>
      <c r="F2762" s="2">
        <v>168.65379999999999</v>
      </c>
      <c r="G2762" s="2">
        <v>172.9059</v>
      </c>
      <c r="H2762" s="2">
        <v>174.51509999999999</v>
      </c>
      <c r="I2762" s="2">
        <v>27.724407632519799</v>
      </c>
      <c r="J2762" s="2">
        <v>1730.7299802606401</v>
      </c>
      <c r="K2762" s="2">
        <v>22.941771591481501</v>
      </c>
      <c r="L2762" s="2">
        <v>3.70774094277124</v>
      </c>
      <c r="M2762" s="2">
        <v>3770.3827999999999</v>
      </c>
      <c r="N2762" s="2">
        <v>8820.2710999999999</v>
      </c>
      <c r="O2762" s="2">
        <v>2263.9306999999999</v>
      </c>
    </row>
    <row r="2763" spans="1:15">
      <c r="A2763" s="1">
        <v>42949</v>
      </c>
      <c r="B2763" s="2">
        <v>6362.65</v>
      </c>
      <c r="C2763" s="2">
        <v>2477.5700000000002</v>
      </c>
      <c r="D2763" s="2">
        <v>22016.240000000002</v>
      </c>
      <c r="E2763" s="2">
        <v>162.49119999999999</v>
      </c>
      <c r="F2763" s="2">
        <v>168.68819999999999</v>
      </c>
      <c r="G2763" s="2">
        <v>172.9684</v>
      </c>
      <c r="H2763" s="2">
        <v>174.62049999999999</v>
      </c>
      <c r="I2763" s="2">
        <v>28.166102100339302</v>
      </c>
      <c r="J2763" s="2">
        <v>1727.60763422989</v>
      </c>
      <c r="K2763" s="2">
        <v>22.7700003157141</v>
      </c>
      <c r="L2763" s="2">
        <v>3.7180599295662198</v>
      </c>
      <c r="M2763" s="2">
        <v>3760.8525</v>
      </c>
      <c r="N2763" s="2">
        <v>8781.6879000000008</v>
      </c>
      <c r="O2763" s="2">
        <v>2256.6905999999999</v>
      </c>
    </row>
    <row r="2764" spans="1:15">
      <c r="A2764" s="1">
        <v>42950</v>
      </c>
      <c r="B2764" s="2">
        <v>6340.34</v>
      </c>
      <c r="C2764" s="2">
        <v>2472.16</v>
      </c>
      <c r="D2764" s="2">
        <v>22026.1</v>
      </c>
      <c r="E2764" s="2">
        <v>162.5155</v>
      </c>
      <c r="F2764" s="2">
        <v>168.70140000000001</v>
      </c>
      <c r="G2764" s="2">
        <v>172.9316</v>
      </c>
      <c r="H2764" s="2">
        <v>174.6465</v>
      </c>
      <c r="I2764" s="2">
        <v>27.972187455930801</v>
      </c>
      <c r="J2764" s="2">
        <v>1730.0512093843899</v>
      </c>
      <c r="K2764" s="2">
        <v>22.8730630811745</v>
      </c>
      <c r="L2764" s="2">
        <v>3.71225549949405</v>
      </c>
      <c r="M2764" s="2">
        <v>3727.8263999999999</v>
      </c>
      <c r="N2764" s="2">
        <v>8682.4706999999999</v>
      </c>
      <c r="O2764" s="2">
        <v>2242.1320999999998</v>
      </c>
    </row>
    <row r="2765" spans="1:15">
      <c r="A2765" s="1">
        <v>42951</v>
      </c>
      <c r="B2765" s="2">
        <v>6351.56</v>
      </c>
      <c r="C2765" s="2">
        <v>2476.83</v>
      </c>
      <c r="D2765" s="2">
        <v>22092.81</v>
      </c>
      <c r="E2765" s="2">
        <v>162.58080000000001</v>
      </c>
      <c r="F2765" s="2">
        <v>168.74549999999999</v>
      </c>
      <c r="G2765" s="2">
        <v>172.9639</v>
      </c>
      <c r="H2765" s="2">
        <v>174.62860000000001</v>
      </c>
      <c r="I2765" s="2">
        <v>28.2576729046433</v>
      </c>
      <c r="J2765" s="2">
        <v>1716.34003768415</v>
      </c>
      <c r="K2765" s="2">
        <v>22.3096532966578</v>
      </c>
      <c r="L2765" s="2">
        <v>3.7251542329877698</v>
      </c>
      <c r="M2765" s="2">
        <v>3707.5796</v>
      </c>
      <c r="N2765" s="2">
        <v>8621.7757999999994</v>
      </c>
      <c r="O2765" s="2">
        <v>2224.6369</v>
      </c>
    </row>
    <row r="2766" spans="1:15">
      <c r="A2766" s="1">
        <v>42954</v>
      </c>
      <c r="B2766" s="2">
        <v>6383.77</v>
      </c>
      <c r="C2766" s="2">
        <v>2480.91</v>
      </c>
      <c r="D2766" s="2">
        <v>22118.42</v>
      </c>
      <c r="E2766" s="2">
        <v>162.60380000000001</v>
      </c>
      <c r="F2766" s="2">
        <v>168.6576</v>
      </c>
      <c r="G2766" s="2">
        <v>172.6456</v>
      </c>
      <c r="H2766" s="2">
        <v>174.05699999999999</v>
      </c>
      <c r="I2766" s="2">
        <v>28.171488618239501</v>
      </c>
      <c r="J2766" s="2">
        <v>1715.1182501068999</v>
      </c>
      <c r="K2766" s="2">
        <v>22.337136700780501</v>
      </c>
      <c r="L2766" s="2">
        <v>3.75482132002334</v>
      </c>
      <c r="M2766" s="2">
        <v>3726.7948000000001</v>
      </c>
      <c r="N2766" s="2">
        <v>8657.4650000000001</v>
      </c>
      <c r="O2766" s="2">
        <v>2254.8398999999999</v>
      </c>
    </row>
    <row r="2767" spans="1:15">
      <c r="A2767" s="1">
        <v>42955</v>
      </c>
      <c r="B2767" s="2">
        <v>6370.46</v>
      </c>
      <c r="C2767" s="2">
        <v>2474.92</v>
      </c>
      <c r="D2767" s="2">
        <v>22085.34</v>
      </c>
      <c r="E2767" s="2">
        <v>162.58430000000001</v>
      </c>
      <c r="F2767" s="2">
        <v>168.59139999999999</v>
      </c>
      <c r="G2767" s="2">
        <v>172.59440000000001</v>
      </c>
      <c r="H2767" s="2">
        <v>174.08109999999999</v>
      </c>
      <c r="I2767" s="2">
        <v>28.0045065633322</v>
      </c>
      <c r="J2767" s="2">
        <v>1719.32662953965</v>
      </c>
      <c r="K2767" s="2">
        <v>22.584487337885498</v>
      </c>
      <c r="L2767" s="2">
        <v>3.79609726720326</v>
      </c>
      <c r="M2767" s="2">
        <v>3732.2129</v>
      </c>
      <c r="N2767" s="2">
        <v>8662.1476000000002</v>
      </c>
      <c r="O2767" s="2">
        <v>2252.0578</v>
      </c>
    </row>
    <row r="2768" spans="1:15">
      <c r="A2768" s="1">
        <v>42956</v>
      </c>
      <c r="B2768" s="2">
        <v>6352.33</v>
      </c>
      <c r="C2768" s="2">
        <v>2474.02</v>
      </c>
      <c r="D2768" s="2">
        <v>22048.7</v>
      </c>
      <c r="E2768" s="2">
        <v>162.58189999999999</v>
      </c>
      <c r="F2768" s="2">
        <v>168.56020000000001</v>
      </c>
      <c r="G2768" s="2">
        <v>172.5558</v>
      </c>
      <c r="H2768" s="2">
        <v>174.15809999999999</v>
      </c>
      <c r="I2768" s="2">
        <v>28.451587549051801</v>
      </c>
      <c r="J2768" s="2">
        <v>1741.99757680638</v>
      </c>
      <c r="K2768" s="2">
        <v>23.264701589924002</v>
      </c>
      <c r="L2768" s="2">
        <v>3.7773941036373602</v>
      </c>
      <c r="M2768" s="2">
        <v>3731.0439999999999</v>
      </c>
      <c r="N2768" s="2">
        <v>8661.1780999999992</v>
      </c>
      <c r="O2768" s="2">
        <v>2278.3404999999998</v>
      </c>
    </row>
    <row r="2769" spans="1:15">
      <c r="A2769" s="1">
        <v>42957</v>
      </c>
      <c r="B2769" s="2">
        <v>6216.87</v>
      </c>
      <c r="C2769" s="2">
        <v>2438.21</v>
      </c>
      <c r="D2769" s="2">
        <v>21844.01</v>
      </c>
      <c r="E2769" s="2">
        <v>162.59049999999999</v>
      </c>
      <c r="F2769" s="2">
        <v>168.60579999999999</v>
      </c>
      <c r="G2769" s="2">
        <v>172.62559999999999</v>
      </c>
      <c r="H2769" s="2">
        <v>174.39</v>
      </c>
      <c r="I2769" s="2">
        <v>27.912935759028102</v>
      </c>
      <c r="J2769" s="2">
        <v>1754.0796984036199</v>
      </c>
      <c r="K2769" s="2">
        <v>23.512052227028899</v>
      </c>
      <c r="L2769" s="2">
        <v>3.7451472699030401</v>
      </c>
      <c r="M2769" s="2">
        <v>3715.9207999999999</v>
      </c>
      <c r="N2769" s="2">
        <v>8656.2746999999999</v>
      </c>
      <c r="O2769" s="2">
        <v>2276.9085</v>
      </c>
    </row>
    <row r="2770" spans="1:15">
      <c r="A2770" s="1">
        <v>42958</v>
      </c>
      <c r="B2770" s="2">
        <v>6256.56</v>
      </c>
      <c r="C2770" s="2">
        <v>2441.3200000000002</v>
      </c>
      <c r="D2770" s="2">
        <v>21858.32</v>
      </c>
      <c r="E2770" s="2">
        <v>162.64410000000001</v>
      </c>
      <c r="F2770" s="2">
        <v>168.7114</v>
      </c>
      <c r="G2770" s="2">
        <v>172.92760000000001</v>
      </c>
      <c r="H2770" s="2">
        <v>174.8229</v>
      </c>
      <c r="I2770" s="2">
        <v>28.036825670733599</v>
      </c>
      <c r="J2770" s="2">
        <v>1758.0165694858599</v>
      </c>
      <c r="K2770" s="2">
        <v>23.505181375998198</v>
      </c>
      <c r="L2770" s="2">
        <v>3.7586909400714501</v>
      </c>
      <c r="M2770" s="2">
        <v>3647.3503000000001</v>
      </c>
      <c r="N2770" s="2">
        <v>8533.4372999999996</v>
      </c>
      <c r="O2770" s="2">
        <v>2229.2116000000001</v>
      </c>
    </row>
    <row r="2771" spans="1:15">
      <c r="A2771" s="1">
        <v>42961</v>
      </c>
      <c r="B2771" s="2">
        <v>6340.23</v>
      </c>
      <c r="C2771" s="2">
        <v>2465.84</v>
      </c>
      <c r="D2771" s="2">
        <v>21995.62</v>
      </c>
      <c r="E2771" s="2">
        <v>162.70779999999999</v>
      </c>
      <c r="F2771" s="2">
        <v>168.8254</v>
      </c>
      <c r="G2771" s="2">
        <v>173.13059999999999</v>
      </c>
      <c r="H2771" s="2">
        <v>174.84880000000001</v>
      </c>
      <c r="I2771" s="2">
        <v>27.266553610782001</v>
      </c>
      <c r="J2771" s="2">
        <v>1748.2422688678701</v>
      </c>
      <c r="K2771" s="2">
        <v>23.4570854187834</v>
      </c>
      <c r="L2771" s="2">
        <v>3.7432124598789902</v>
      </c>
      <c r="M2771" s="2">
        <v>3694.6831000000002</v>
      </c>
      <c r="N2771" s="2">
        <v>8585.3564000000006</v>
      </c>
      <c r="O2771" s="2">
        <v>2252.2746000000002</v>
      </c>
    </row>
    <row r="2772" spans="1:15">
      <c r="A2772" s="1">
        <v>42962</v>
      </c>
      <c r="B2772" s="2">
        <v>6333.01</v>
      </c>
      <c r="C2772" s="2">
        <v>2464.61</v>
      </c>
      <c r="D2772" s="2">
        <v>21998.99</v>
      </c>
      <c r="E2772" s="2">
        <v>162.73320000000001</v>
      </c>
      <c r="F2772" s="2">
        <v>168.8699</v>
      </c>
      <c r="G2772" s="2">
        <v>173.16390000000001</v>
      </c>
      <c r="H2772" s="2">
        <v>175.11179999999999</v>
      </c>
      <c r="I2772" s="2">
        <v>27.428436968851202</v>
      </c>
      <c r="J2772" s="2">
        <v>1733.58081794089</v>
      </c>
      <c r="K2772" s="2">
        <v>22.845579677051798</v>
      </c>
      <c r="L2772" s="2">
        <v>3.71354537284342</v>
      </c>
      <c r="M2772" s="2">
        <v>3706.0565999999999</v>
      </c>
      <c r="N2772" s="2">
        <v>8612.6789000000008</v>
      </c>
      <c r="O2772" s="2">
        <v>2245.4205000000002</v>
      </c>
    </row>
    <row r="2773" spans="1:15">
      <c r="A2773" s="1">
        <v>42963</v>
      </c>
      <c r="B2773" s="2">
        <v>6345.11</v>
      </c>
      <c r="C2773" s="2">
        <v>2468.11</v>
      </c>
      <c r="D2773" s="2">
        <v>22024.87</v>
      </c>
      <c r="E2773" s="2">
        <v>162.73769999999999</v>
      </c>
      <c r="F2773" s="2">
        <v>168.83449999999999</v>
      </c>
      <c r="G2773" s="2">
        <v>173.07759999999999</v>
      </c>
      <c r="H2773" s="2">
        <v>174.8467</v>
      </c>
      <c r="I2773" s="2">
        <v>27.099274140777201</v>
      </c>
      <c r="J2773" s="2">
        <v>1749.5998106203699</v>
      </c>
      <c r="K2773" s="2">
        <v>23.512052227028899</v>
      </c>
      <c r="L2773" s="2">
        <v>3.82447448088945</v>
      </c>
      <c r="M2773" s="2">
        <v>3701.4207000000001</v>
      </c>
      <c r="N2773" s="2">
        <v>8586.3094999999994</v>
      </c>
      <c r="O2773" s="2">
        <v>2237.3036000000002</v>
      </c>
    </row>
    <row r="2774" spans="1:15">
      <c r="A2774" s="1">
        <v>42964</v>
      </c>
      <c r="B2774" s="2">
        <v>6221.92</v>
      </c>
      <c r="C2774" s="2">
        <v>2430.0100000000002</v>
      </c>
      <c r="D2774" s="2">
        <v>21750.73</v>
      </c>
      <c r="E2774" s="2">
        <v>162.7432</v>
      </c>
      <c r="F2774" s="2">
        <v>168.81229999999999</v>
      </c>
      <c r="G2774" s="2">
        <v>173.03700000000001</v>
      </c>
      <c r="H2774" s="2">
        <v>174.3168</v>
      </c>
      <c r="I2774" s="2">
        <v>27.3043263943315</v>
      </c>
      <c r="J2774" s="2">
        <v>1756.1160110323599</v>
      </c>
      <c r="K2774" s="2">
        <v>23.3952477595071</v>
      </c>
      <c r="L2774" s="2">
        <v>3.7541763834556101</v>
      </c>
      <c r="M2774" s="2">
        <v>3721.277</v>
      </c>
      <c r="N2774" s="2">
        <v>8635.1589999999997</v>
      </c>
      <c r="O2774" s="2">
        <v>2248.9996000000001</v>
      </c>
    </row>
    <row r="2775" spans="1:15">
      <c r="A2775" s="1">
        <v>42965</v>
      </c>
      <c r="B2775" s="2">
        <v>6216.53</v>
      </c>
      <c r="C2775" s="2">
        <v>2425.5500000000002</v>
      </c>
      <c r="D2775" s="2">
        <v>21674.51</v>
      </c>
      <c r="E2775" s="2">
        <v>162.7517</v>
      </c>
      <c r="F2775" s="2">
        <v>168.80240000000001</v>
      </c>
      <c r="G2775" s="2">
        <v>173.00819999999999</v>
      </c>
      <c r="H2775" s="2">
        <v>173.47730000000001</v>
      </c>
      <c r="I2775" s="2">
        <v>28.356568221781</v>
      </c>
      <c r="J2775" s="2">
        <v>1751.3646148986199</v>
      </c>
      <c r="K2775" s="2">
        <v>23.292184994046799</v>
      </c>
      <c r="L2775" s="2">
        <v>3.7887357978276799</v>
      </c>
      <c r="M2775" s="2">
        <v>3724.6747999999998</v>
      </c>
      <c r="N2775" s="2">
        <v>8660.2702000000008</v>
      </c>
      <c r="O2775" s="2">
        <v>2246.9695000000002</v>
      </c>
    </row>
    <row r="2776" spans="1:15">
      <c r="A2776" s="1">
        <v>42968</v>
      </c>
      <c r="B2776" s="2">
        <v>6213.13</v>
      </c>
      <c r="C2776" s="2">
        <v>2428.37</v>
      </c>
      <c r="D2776" s="2">
        <v>21703.75</v>
      </c>
      <c r="E2776" s="2">
        <v>162.78720000000001</v>
      </c>
      <c r="F2776" s="2">
        <v>168.80950000000001</v>
      </c>
      <c r="G2776" s="2">
        <v>172.94820000000001</v>
      </c>
      <c r="H2776" s="2">
        <v>173.03479999999999</v>
      </c>
      <c r="I2776" s="2">
        <v>27.692846453697499</v>
      </c>
      <c r="J2776" s="2">
        <v>1761.27466969186</v>
      </c>
      <c r="K2776" s="2">
        <v>23.367764355384399</v>
      </c>
      <c r="L2776" s="2">
        <v>3.8412149085408398</v>
      </c>
      <c r="M2776" s="2">
        <v>3740.9940999999999</v>
      </c>
      <c r="N2776" s="2">
        <v>8670.9773000000005</v>
      </c>
      <c r="O2776" s="2">
        <v>2266.7505000000001</v>
      </c>
    </row>
    <row r="2777" spans="1:15">
      <c r="A2777" s="1">
        <v>42969</v>
      </c>
      <c r="B2777" s="2">
        <v>6297.48</v>
      </c>
      <c r="C2777" s="2">
        <v>2452.5100000000002</v>
      </c>
      <c r="D2777" s="2">
        <v>21899.89</v>
      </c>
      <c r="E2777" s="2">
        <v>162.74709999999999</v>
      </c>
      <c r="F2777" s="2">
        <v>168.67080000000001</v>
      </c>
      <c r="G2777" s="2">
        <v>172.8553</v>
      </c>
      <c r="H2777" s="2">
        <v>172.9975</v>
      </c>
      <c r="I2777" s="2">
        <v>27.719827013375699</v>
      </c>
      <c r="J2777" s="2">
        <v>1751.7718774243699</v>
      </c>
      <c r="K2777" s="2">
        <v>23.340280952300901</v>
      </c>
      <c r="L2777" s="2">
        <v>3.8527347133315302</v>
      </c>
      <c r="M2777" s="2">
        <v>3752.2979999999998</v>
      </c>
      <c r="N2777" s="2">
        <v>8662.8022000000001</v>
      </c>
      <c r="O2777" s="2">
        <v>2268.7438000000002</v>
      </c>
    </row>
    <row r="2778" spans="1:15">
      <c r="A2778" s="1">
        <v>42970</v>
      </c>
      <c r="B2778" s="2">
        <v>6278.41</v>
      </c>
      <c r="C2778" s="2">
        <v>2444.04</v>
      </c>
      <c r="D2778" s="2">
        <v>21812.09</v>
      </c>
      <c r="E2778" s="2">
        <v>162.739</v>
      </c>
      <c r="F2778" s="2">
        <v>168.6942</v>
      </c>
      <c r="G2778" s="2">
        <v>172.9213</v>
      </c>
      <c r="H2778" s="2">
        <v>173.04349999999999</v>
      </c>
      <c r="I2778" s="2">
        <v>28.1569120801624</v>
      </c>
      <c r="J2778" s="2">
        <v>1759.78137376411</v>
      </c>
      <c r="K2778" s="2">
        <v>23.483892408497301</v>
      </c>
      <c r="L2778" s="2">
        <v>3.84761480009122</v>
      </c>
      <c r="M2778" s="2">
        <v>3756.0884000000001</v>
      </c>
      <c r="N2778" s="2">
        <v>8675.3984999999993</v>
      </c>
      <c r="O2778" s="2">
        <v>2262.4481000000001</v>
      </c>
    </row>
    <row r="2779" spans="1:15">
      <c r="A2779" s="1">
        <v>42971</v>
      </c>
      <c r="B2779" s="2">
        <v>6271.33</v>
      </c>
      <c r="C2779" s="2">
        <v>2438.9699999999998</v>
      </c>
      <c r="D2779" s="2">
        <v>21783.4</v>
      </c>
      <c r="E2779" s="2">
        <v>162.71549999999999</v>
      </c>
      <c r="F2779" s="2">
        <v>168.5564</v>
      </c>
      <c r="G2779" s="2">
        <v>172.82939999999999</v>
      </c>
      <c r="H2779" s="2">
        <v>172.8278</v>
      </c>
      <c r="I2779" s="2">
        <v>27.9194831549943</v>
      </c>
      <c r="J2779" s="2">
        <v>1753.26517335212</v>
      </c>
      <c r="K2779" s="2">
        <v>23.299249107673301</v>
      </c>
      <c r="L2779" s="2">
        <v>3.9141736722152198</v>
      </c>
      <c r="M2779" s="2">
        <v>3734.6457999999998</v>
      </c>
      <c r="N2779" s="2">
        <v>8653.0723999999991</v>
      </c>
      <c r="O2779" s="2">
        <v>2259.9288000000001</v>
      </c>
    </row>
    <row r="2780" spans="1:15">
      <c r="A2780" s="1">
        <v>42972</v>
      </c>
      <c r="B2780" s="2">
        <v>6265.64</v>
      </c>
      <c r="C2780" s="2">
        <v>2443.0500000000002</v>
      </c>
      <c r="D2780" s="2">
        <v>21813.67</v>
      </c>
      <c r="E2780" s="2">
        <v>162.70160000000001</v>
      </c>
      <c r="F2780" s="2">
        <v>168.52619999999999</v>
      </c>
      <c r="G2780" s="2">
        <v>172.7972</v>
      </c>
      <c r="H2780" s="2">
        <v>172.6018</v>
      </c>
      <c r="I2780" s="2">
        <v>28.0112170579002</v>
      </c>
      <c r="J2780" s="2">
        <v>1760.0528821146099</v>
      </c>
      <c r="K2780" s="2">
        <v>23.449699204641</v>
      </c>
      <c r="L2780" s="2">
        <v>3.91929358545553</v>
      </c>
      <c r="M2780" s="2">
        <v>3795.7543999999998</v>
      </c>
      <c r="N2780" s="2">
        <v>8748.8878999999997</v>
      </c>
      <c r="O2780" s="2">
        <v>2283.2159999999999</v>
      </c>
    </row>
    <row r="2781" spans="1:15">
      <c r="A2781" s="1">
        <v>42975</v>
      </c>
      <c r="B2781" s="2">
        <v>6283.02</v>
      </c>
      <c r="C2781" s="2">
        <v>2444.2399999999998</v>
      </c>
      <c r="D2781" s="2">
        <v>21808.400000000001</v>
      </c>
      <c r="E2781" s="2">
        <v>162.666</v>
      </c>
      <c r="F2781" s="2">
        <v>168.38560000000001</v>
      </c>
      <c r="G2781" s="2">
        <v>172.60130000000001</v>
      </c>
      <c r="H2781" s="2">
        <v>172.39080000000001</v>
      </c>
      <c r="I2781" s="2">
        <v>27.849333699831</v>
      </c>
      <c r="J2781" s="2">
        <v>1785.8461754120899</v>
      </c>
      <c r="K2781" s="2">
        <v>23.983113184799102</v>
      </c>
      <c r="L2781" s="2">
        <v>3.9544929889826399</v>
      </c>
      <c r="M2781" s="2">
        <v>3842.7118999999998</v>
      </c>
      <c r="N2781" s="2">
        <v>8811.5766000000003</v>
      </c>
      <c r="O2781" s="2">
        <v>2297.2896999999998</v>
      </c>
    </row>
    <row r="2782" spans="1:15">
      <c r="A2782" s="1">
        <v>42976</v>
      </c>
      <c r="B2782" s="2">
        <v>6301.89</v>
      </c>
      <c r="C2782" s="2">
        <v>2446.3000000000002</v>
      </c>
      <c r="D2782" s="2">
        <v>21865.37</v>
      </c>
      <c r="E2782" s="2">
        <v>162.5855</v>
      </c>
      <c r="F2782" s="2">
        <v>168.42160000000001</v>
      </c>
      <c r="G2782" s="2">
        <v>172.74279999999999</v>
      </c>
      <c r="H2782" s="2">
        <v>172.6842</v>
      </c>
      <c r="I2782" s="2">
        <v>27.8439375878954</v>
      </c>
      <c r="J2782" s="2">
        <v>1784.62438783484</v>
      </c>
      <c r="K2782" s="2">
        <v>23.880533573230199</v>
      </c>
      <c r="L2782" s="2">
        <v>3.97113270701364</v>
      </c>
      <c r="M2782" s="2">
        <v>3834.5376000000001</v>
      </c>
      <c r="N2782" s="2">
        <v>8781.4030000000002</v>
      </c>
      <c r="O2782" s="2">
        <v>2288.4515000000001</v>
      </c>
    </row>
    <row r="2783" spans="1:15">
      <c r="A2783" s="1">
        <v>42977</v>
      </c>
      <c r="B2783" s="2">
        <v>6368.31</v>
      </c>
      <c r="C2783" s="2">
        <v>2457.59</v>
      </c>
      <c r="D2783" s="2">
        <v>21892.43</v>
      </c>
      <c r="E2783" s="2">
        <v>162.55680000000001</v>
      </c>
      <c r="F2783" s="2">
        <v>168.41139999999999</v>
      </c>
      <c r="G2783" s="2">
        <v>172.7338</v>
      </c>
      <c r="H2783" s="2">
        <v>172.75479999999999</v>
      </c>
      <c r="I2783" s="2">
        <v>27.342099177881</v>
      </c>
      <c r="J2783" s="2">
        <v>1783.5383544328399</v>
      </c>
      <c r="K2783" s="2">
        <v>23.928404058628999</v>
      </c>
      <c r="L2783" s="2">
        <v>3.9512930432074498</v>
      </c>
      <c r="M2783" s="2">
        <v>3834.3004999999998</v>
      </c>
      <c r="N2783" s="2">
        <v>8766.0195000000003</v>
      </c>
      <c r="O2783" s="2">
        <v>2293.6777000000002</v>
      </c>
    </row>
    <row r="2784" spans="1:15">
      <c r="A2784" s="1">
        <v>42978</v>
      </c>
      <c r="B2784" s="2">
        <v>6428.66</v>
      </c>
      <c r="C2784" s="2">
        <v>2471.65</v>
      </c>
      <c r="D2784" s="2">
        <v>21948.1</v>
      </c>
      <c r="E2784" s="2">
        <v>162.5531</v>
      </c>
      <c r="F2784" s="2">
        <v>168.46700000000001</v>
      </c>
      <c r="G2784" s="2">
        <v>172.82249999999999</v>
      </c>
      <c r="H2784" s="2">
        <v>172.93350000000001</v>
      </c>
      <c r="I2784" s="2">
        <v>28.475282684365101</v>
      </c>
      <c r="J2784" s="2">
        <v>1800.9148888648201</v>
      </c>
      <c r="K2784" s="2">
        <v>24.133563281766701</v>
      </c>
      <c r="L2784" s="2">
        <v>3.9717726961686801</v>
      </c>
      <c r="M2784" s="2">
        <v>3822.0927999999999</v>
      </c>
      <c r="N2784" s="2">
        <v>8718.3394000000008</v>
      </c>
      <c r="O2784" s="2">
        <v>2275.7869000000001</v>
      </c>
    </row>
    <row r="2785" spans="1:15">
      <c r="A2785" s="1">
        <v>42979</v>
      </c>
      <c r="B2785" s="2">
        <v>6435.33</v>
      </c>
      <c r="C2785" s="2">
        <v>2476.5500000000002</v>
      </c>
      <c r="D2785" s="2">
        <v>21987.56</v>
      </c>
      <c r="E2785" s="2">
        <v>162.58260000000001</v>
      </c>
      <c r="F2785" s="2">
        <v>168.49039999999999</v>
      </c>
      <c r="G2785" s="2">
        <v>172.81809999999999</v>
      </c>
      <c r="H2785" s="2">
        <v>172.8715</v>
      </c>
      <c r="I2785" s="2">
        <v>28.432113788879999</v>
      </c>
      <c r="J2785" s="2">
        <v>1805.5305308233201</v>
      </c>
      <c r="K2785" s="2">
        <v>24.352399786446998</v>
      </c>
      <c r="L2785" s="2">
        <v>3.9928923382849502</v>
      </c>
      <c r="M2785" s="2">
        <v>3830.5383000000002</v>
      </c>
      <c r="N2785" s="2">
        <v>8713.6103000000003</v>
      </c>
      <c r="O2785" s="2">
        <v>2299.2143999999998</v>
      </c>
    </row>
    <row r="2786" spans="1:15">
      <c r="A2786" s="1">
        <v>42982</v>
      </c>
      <c r="B2786" s="2">
        <v>6435.33</v>
      </c>
      <c r="C2786" s="2">
        <v>2476.5500000000002</v>
      </c>
      <c r="D2786" s="2">
        <v>21987.56</v>
      </c>
      <c r="E2786" s="2">
        <v>162.61609999999999</v>
      </c>
      <c r="F2786" s="2">
        <v>168.4956</v>
      </c>
      <c r="G2786" s="2">
        <v>172.81530000000001</v>
      </c>
      <c r="H2786" s="2">
        <v>172.71209999999999</v>
      </c>
      <c r="I2786" s="2">
        <v>28.167704304033698</v>
      </c>
      <c r="J2786" s="2">
        <v>1805.5305308233201</v>
      </c>
      <c r="K2786" s="2">
        <v>24.352399786446998</v>
      </c>
      <c r="L2786" s="2">
        <v>3.9928923382849502</v>
      </c>
      <c r="M2786" s="2">
        <v>3845.6163000000001</v>
      </c>
      <c r="N2786" s="2">
        <v>8722.7122999999992</v>
      </c>
      <c r="O2786" s="2">
        <v>2311.7474000000002</v>
      </c>
    </row>
    <row r="2787" spans="1:15">
      <c r="A2787" s="1">
        <v>42983</v>
      </c>
      <c r="B2787" s="2">
        <v>6375.57</v>
      </c>
      <c r="C2787" s="2">
        <v>2457.85</v>
      </c>
      <c r="D2787" s="2">
        <v>21753.31</v>
      </c>
      <c r="E2787" s="2">
        <v>162.62100000000001</v>
      </c>
      <c r="F2787" s="2">
        <v>168.4658</v>
      </c>
      <c r="G2787" s="2">
        <v>172.71010000000001</v>
      </c>
      <c r="H2787" s="2">
        <v>172.4537</v>
      </c>
      <c r="I2787" s="2">
        <v>28.701919385661899</v>
      </c>
      <c r="J2787" s="2">
        <v>1825.75790293555</v>
      </c>
      <c r="K2787" s="2">
        <v>24.5643976503559</v>
      </c>
      <c r="L2787" s="2">
        <v>4.0024921756105298</v>
      </c>
      <c r="M2787" s="2">
        <v>3857.0464000000002</v>
      </c>
      <c r="N2787" s="2">
        <v>8731.7414000000008</v>
      </c>
      <c r="O2787" s="2">
        <v>2298.3861000000002</v>
      </c>
    </row>
    <row r="2788" spans="1:15">
      <c r="A2788" s="1">
        <v>42984</v>
      </c>
      <c r="B2788" s="2">
        <v>6393.31</v>
      </c>
      <c r="C2788" s="2">
        <v>2465.54</v>
      </c>
      <c r="D2788" s="2">
        <v>21807.64</v>
      </c>
      <c r="E2788" s="2">
        <v>162.57329999999999</v>
      </c>
      <c r="F2788" s="2">
        <v>168.51480000000001</v>
      </c>
      <c r="G2788" s="2">
        <v>172.8049</v>
      </c>
      <c r="H2788" s="2">
        <v>172.59899999999999</v>
      </c>
      <c r="I2788" s="2">
        <v>29.2307383553545</v>
      </c>
      <c r="J2788" s="2">
        <v>1817.7484065958099</v>
      </c>
      <c r="K2788" s="2">
        <v>24.550720368813401</v>
      </c>
      <c r="L2788" s="2">
        <v>4.0421715032229102</v>
      </c>
      <c r="M2788" s="2">
        <v>3849.4499000000001</v>
      </c>
      <c r="N2788" s="2">
        <v>8704.5044999999991</v>
      </c>
      <c r="O2788" s="2">
        <v>2299.1325999999999</v>
      </c>
    </row>
    <row r="2789" spans="1:15">
      <c r="A2789" s="1">
        <v>42985</v>
      </c>
      <c r="B2789" s="2">
        <v>6397.87</v>
      </c>
      <c r="C2789" s="2">
        <v>2465.1</v>
      </c>
      <c r="D2789" s="2">
        <v>21784.78</v>
      </c>
      <c r="E2789" s="2">
        <v>162.64689999999999</v>
      </c>
      <c r="F2789" s="2">
        <v>168.68799999999999</v>
      </c>
      <c r="G2789" s="2">
        <v>173.02809999999999</v>
      </c>
      <c r="H2789" s="2">
        <v>173.1397</v>
      </c>
      <c r="I2789" s="2">
        <v>29.408810049230599</v>
      </c>
      <c r="J2789" s="2">
        <v>1838.11153288329</v>
      </c>
      <c r="K2789" s="2">
        <v>24.885813766605001</v>
      </c>
      <c r="L2789" s="2">
        <v>4.0312916875872604</v>
      </c>
      <c r="M2789" s="2">
        <v>3829.8712999999998</v>
      </c>
      <c r="N2789" s="2">
        <v>8713.9138000000003</v>
      </c>
      <c r="O2789" s="2">
        <v>2279.1871999999998</v>
      </c>
    </row>
    <row r="2790" spans="1:15">
      <c r="A2790" s="1">
        <v>42986</v>
      </c>
      <c r="B2790" s="2">
        <v>6360.19</v>
      </c>
      <c r="C2790" s="2">
        <v>2461.4299999999998</v>
      </c>
      <c r="D2790" s="2">
        <v>21797.79</v>
      </c>
      <c r="E2790" s="2">
        <v>162.72579999999999</v>
      </c>
      <c r="F2790" s="2">
        <v>168.8854</v>
      </c>
      <c r="G2790" s="2">
        <v>173.27979999999999</v>
      </c>
      <c r="H2790" s="2">
        <v>173.2758</v>
      </c>
      <c r="I2790" s="2">
        <v>29.004101654057699</v>
      </c>
      <c r="J2790" s="2">
        <v>1834.03890762579</v>
      </c>
      <c r="K2790" s="2">
        <v>24.6601386211535</v>
      </c>
      <c r="L2790" s="2">
        <v>3.8917740517888699</v>
      </c>
      <c r="M2790" s="2">
        <v>3825.9895000000001</v>
      </c>
      <c r="N2790" s="2">
        <v>8697.1604000000007</v>
      </c>
      <c r="O2790" s="2">
        <v>2274.3182999999999</v>
      </c>
    </row>
    <row r="2791" spans="1:15">
      <c r="A2791" s="1">
        <v>42989</v>
      </c>
      <c r="B2791" s="2">
        <v>6432.26</v>
      </c>
      <c r="C2791" s="2">
        <v>2488.11</v>
      </c>
      <c r="D2791" s="2">
        <v>22057.37</v>
      </c>
      <c r="E2791" s="2">
        <v>162.78129999999999</v>
      </c>
      <c r="F2791" s="2">
        <v>168.8895</v>
      </c>
      <c r="G2791" s="2">
        <v>173.27539999999999</v>
      </c>
      <c r="H2791" s="2">
        <v>173.12029999999999</v>
      </c>
      <c r="I2791" s="2">
        <v>29.101231668899199</v>
      </c>
      <c r="J2791" s="2">
        <v>1807.8383518025701</v>
      </c>
      <c r="K2791" s="2">
        <v>24.420786194159501</v>
      </c>
      <c r="L2791" s="2">
        <v>3.9320933685563002</v>
      </c>
      <c r="M2791" s="2">
        <v>3825.6453000000001</v>
      </c>
      <c r="N2791" s="2">
        <v>8713.3579000000009</v>
      </c>
      <c r="O2791" s="2">
        <v>2275.1212</v>
      </c>
    </row>
    <row r="2792" spans="1:15">
      <c r="A2792" s="1">
        <v>42990</v>
      </c>
      <c r="B2792" s="2">
        <v>6454.28</v>
      </c>
      <c r="C2792" s="2">
        <v>2496.48</v>
      </c>
      <c r="D2792" s="2">
        <v>22118.86</v>
      </c>
      <c r="E2792" s="2">
        <v>162.792</v>
      </c>
      <c r="F2792" s="2">
        <v>168.9126</v>
      </c>
      <c r="G2792" s="2">
        <v>173.29390000000001</v>
      </c>
      <c r="H2792" s="2">
        <v>173.0795</v>
      </c>
      <c r="I2792" s="2">
        <v>29.290095585698001</v>
      </c>
      <c r="J2792" s="2">
        <v>1813.6757813383099</v>
      </c>
      <c r="K2792" s="2">
        <v>24.578074931898399</v>
      </c>
      <c r="L2792" s="2">
        <v>3.8904940734787998</v>
      </c>
      <c r="M2792" s="2">
        <v>3837.9340999999999</v>
      </c>
      <c r="N2792" s="2">
        <v>8721.4784999999993</v>
      </c>
      <c r="O2792" s="2">
        <v>2282.5443</v>
      </c>
    </row>
    <row r="2793" spans="1:15">
      <c r="A2793" s="1">
        <v>42991</v>
      </c>
      <c r="B2793" s="2">
        <v>6460.19</v>
      </c>
      <c r="C2793" s="2">
        <v>2498.37</v>
      </c>
      <c r="D2793" s="2">
        <v>22158.18</v>
      </c>
      <c r="E2793" s="2">
        <v>162.81460000000001</v>
      </c>
      <c r="F2793" s="2">
        <v>168.85599999999999</v>
      </c>
      <c r="G2793" s="2">
        <v>173.20339999999999</v>
      </c>
      <c r="H2793" s="2">
        <v>172.85910000000001</v>
      </c>
      <c r="I2793" s="2">
        <v>29.680413350304701</v>
      </c>
      <c r="J2793" s="2">
        <v>1801.59365974107</v>
      </c>
      <c r="K2793" s="2">
        <v>24.3865929903032</v>
      </c>
      <c r="L2793" s="2">
        <v>3.8188152881144899</v>
      </c>
      <c r="M2793" s="2">
        <v>3842.6061</v>
      </c>
      <c r="N2793" s="2">
        <v>8740.7371000000003</v>
      </c>
      <c r="O2793" s="2">
        <v>2301.0061000000001</v>
      </c>
    </row>
    <row r="2794" spans="1:15">
      <c r="A2794" s="1">
        <v>42992</v>
      </c>
      <c r="B2794" s="2">
        <v>6429.08</v>
      </c>
      <c r="C2794" s="2">
        <v>2495.62</v>
      </c>
      <c r="D2794" s="2">
        <v>22203.48</v>
      </c>
      <c r="E2794" s="2">
        <v>162.83099999999999</v>
      </c>
      <c r="F2794" s="2">
        <v>168.9376</v>
      </c>
      <c r="G2794" s="2">
        <v>173.38480000000001</v>
      </c>
      <c r="H2794" s="2">
        <v>173.31909999999999</v>
      </c>
      <c r="I2794" s="2">
        <v>29.843045752224199</v>
      </c>
      <c r="J2794" s="2">
        <v>1810.41768113231</v>
      </c>
      <c r="K2794" s="2">
        <v>24.420786194159501</v>
      </c>
      <c r="L2794" s="2">
        <v>3.79385571106799</v>
      </c>
      <c r="M2794" s="2">
        <v>3829.9553999999998</v>
      </c>
      <c r="N2794" s="2">
        <v>8742.1334999999999</v>
      </c>
      <c r="O2794" s="2">
        <v>2291.1779000000001</v>
      </c>
    </row>
    <row r="2795" spans="1:15">
      <c r="A2795" s="1">
        <v>42993</v>
      </c>
      <c r="B2795" s="2">
        <v>6448.47</v>
      </c>
      <c r="C2795" s="2">
        <v>2500.23</v>
      </c>
      <c r="D2795" s="2">
        <v>22268.34</v>
      </c>
      <c r="E2795" s="2">
        <v>162.87960000000001</v>
      </c>
      <c r="F2795" s="2">
        <v>168.97790000000001</v>
      </c>
      <c r="G2795" s="2">
        <v>173.43510000000001</v>
      </c>
      <c r="H2795" s="2">
        <v>172.84460000000001</v>
      </c>
      <c r="I2795" s="2">
        <v>29.994835994015698</v>
      </c>
      <c r="J2795" s="2">
        <v>1796.7065094320801</v>
      </c>
      <c r="K2795" s="2">
        <v>24.113047359452999</v>
      </c>
      <c r="L2795" s="2">
        <v>3.7759360147269101</v>
      </c>
      <c r="M2795" s="2">
        <v>3831.2964999999999</v>
      </c>
      <c r="N2795" s="2">
        <v>8736.7952000000005</v>
      </c>
      <c r="O2795" s="2">
        <v>2278.6543999999999</v>
      </c>
    </row>
    <row r="2796" spans="1:15">
      <c r="A2796" s="1">
        <v>42996</v>
      </c>
      <c r="B2796" s="2">
        <v>6454.64</v>
      </c>
      <c r="C2796" s="2">
        <v>2503.87</v>
      </c>
      <c r="D2796" s="2">
        <v>22331.35</v>
      </c>
      <c r="E2796" s="2">
        <v>162.9298</v>
      </c>
      <c r="F2796" s="2">
        <v>168.9469</v>
      </c>
      <c r="G2796" s="2">
        <v>173.29769999999999</v>
      </c>
      <c r="H2796" s="2">
        <v>172.7483</v>
      </c>
      <c r="I2796" s="2">
        <v>29.91894087312</v>
      </c>
      <c r="J2796" s="2">
        <v>1779.7372375258401</v>
      </c>
      <c r="K2796" s="2">
        <v>23.600149301608699</v>
      </c>
      <c r="L2796" s="2">
        <v>3.8002556026183698</v>
      </c>
      <c r="M2796" s="2">
        <v>3843.1428000000001</v>
      </c>
      <c r="N2796" s="2">
        <v>8750.3287999999993</v>
      </c>
      <c r="O2796" s="2">
        <v>2280.6372000000001</v>
      </c>
    </row>
    <row r="2797" spans="1:15">
      <c r="A2797" s="1">
        <v>42997</v>
      </c>
      <c r="B2797" s="2">
        <v>6461.32</v>
      </c>
      <c r="C2797" s="2">
        <v>2506.65</v>
      </c>
      <c r="D2797" s="2">
        <v>22370.799999999999</v>
      </c>
      <c r="E2797" s="2">
        <v>162.91550000000001</v>
      </c>
      <c r="F2797" s="2">
        <v>168.9436</v>
      </c>
      <c r="G2797" s="2">
        <v>173.3622</v>
      </c>
      <c r="H2797" s="2">
        <v>172.84440000000001</v>
      </c>
      <c r="I2797" s="2">
        <v>29.897256552864</v>
      </c>
      <c r="J2797" s="2">
        <v>1784.62438783484</v>
      </c>
      <c r="K2797" s="2">
        <v>23.743760757805099</v>
      </c>
      <c r="L2797" s="2">
        <v>3.8098554399439499</v>
      </c>
      <c r="M2797" s="2">
        <v>3832.1161000000002</v>
      </c>
      <c r="N2797" s="2">
        <v>8742.7723999999998</v>
      </c>
      <c r="O2797" s="2">
        <v>2275.1448999999998</v>
      </c>
    </row>
    <row r="2798" spans="1:15">
      <c r="A2798" s="1">
        <v>42998</v>
      </c>
      <c r="B2798" s="2">
        <v>6456.04</v>
      </c>
      <c r="C2798" s="2">
        <v>2508.2399999999998</v>
      </c>
      <c r="D2798" s="2">
        <v>22412.59</v>
      </c>
      <c r="E2798" s="2">
        <v>162.9248</v>
      </c>
      <c r="F2798" s="2">
        <v>168.8982</v>
      </c>
      <c r="G2798" s="2">
        <v>173.35830000000001</v>
      </c>
      <c r="H2798" s="2">
        <v>172.8682</v>
      </c>
      <c r="I2798" s="2">
        <v>30.260468917150899</v>
      </c>
      <c r="J2798" s="2">
        <v>1770.9132161345999</v>
      </c>
      <c r="K2798" s="2">
        <v>23.5454401754386</v>
      </c>
      <c r="L2798" s="2">
        <v>3.7868158303625701</v>
      </c>
      <c r="M2798" s="2">
        <v>3842.4353000000001</v>
      </c>
      <c r="N2798" s="2">
        <v>8751.3685999999998</v>
      </c>
      <c r="O2798" s="2">
        <v>2286.4422</v>
      </c>
    </row>
    <row r="2799" spans="1:15">
      <c r="A2799" s="1">
        <v>42999</v>
      </c>
      <c r="B2799" s="2">
        <v>6422.69</v>
      </c>
      <c r="C2799" s="2">
        <v>2500.6</v>
      </c>
      <c r="D2799" s="2">
        <v>22359.23</v>
      </c>
      <c r="E2799" s="2">
        <v>162.92570000000001</v>
      </c>
      <c r="F2799" s="2">
        <v>168.8434</v>
      </c>
      <c r="G2799" s="2">
        <v>173.2527</v>
      </c>
      <c r="H2799" s="2">
        <v>172.74690000000001</v>
      </c>
      <c r="I2799" s="2">
        <v>30.412259158942401</v>
      </c>
      <c r="J2799" s="2">
        <v>1757.06629025911</v>
      </c>
      <c r="K2799" s="2">
        <v>23.251378622274501</v>
      </c>
      <c r="L2799" s="2">
        <v>3.75929629669591</v>
      </c>
      <c r="M2799" s="2">
        <v>3837.8175999999999</v>
      </c>
      <c r="N2799" s="2">
        <v>8736.8055999999997</v>
      </c>
      <c r="O2799" s="2">
        <v>2282.0542</v>
      </c>
    </row>
    <row r="2800" spans="1:15">
      <c r="A2800" s="1">
        <v>43000</v>
      </c>
      <c r="B2800" s="2">
        <v>6426.92</v>
      </c>
      <c r="C2800" s="2">
        <v>2502.2199999999998</v>
      </c>
      <c r="D2800" s="2">
        <v>22349.59</v>
      </c>
      <c r="E2800" s="2">
        <v>162.9332</v>
      </c>
      <c r="F2800" s="2">
        <v>168.9118</v>
      </c>
      <c r="G2800" s="2">
        <v>173.3809</v>
      </c>
      <c r="H2800" s="2">
        <v>173.2996</v>
      </c>
      <c r="I2800" s="2">
        <v>30.585733720989801</v>
      </c>
      <c r="J2800" s="2">
        <v>1765.48304912461</v>
      </c>
      <c r="K2800" s="2">
        <v>23.299249107673301</v>
      </c>
      <c r="L2800" s="2">
        <v>3.7804159388121801</v>
      </c>
      <c r="M2800" s="2">
        <v>3837.7303999999999</v>
      </c>
      <c r="N2800" s="2">
        <v>8763.0692999999992</v>
      </c>
      <c r="O2800" s="2">
        <v>2290.4324999999999</v>
      </c>
    </row>
    <row r="2801" spans="1:15">
      <c r="A2801" s="1">
        <v>43003</v>
      </c>
      <c r="B2801" s="2">
        <v>6370.59</v>
      </c>
      <c r="C2801" s="2">
        <v>2496.66</v>
      </c>
      <c r="D2801" s="2">
        <v>22296.09</v>
      </c>
      <c r="E2801" s="2">
        <v>163.00040000000001</v>
      </c>
      <c r="F2801" s="2">
        <v>169.0411</v>
      </c>
      <c r="G2801" s="2">
        <v>173.5727</v>
      </c>
      <c r="H2801" s="2">
        <v>174.01349999999999</v>
      </c>
      <c r="I2801" s="2">
        <v>31.724160534426201</v>
      </c>
      <c r="J2801" s="2">
        <v>1783.9456169585901</v>
      </c>
      <c r="K2801" s="2">
        <v>23.552278816209899</v>
      </c>
      <c r="L2801" s="2">
        <v>3.7586563075408801</v>
      </c>
      <c r="M2801" s="2">
        <v>3817.7914999999998</v>
      </c>
      <c r="N2801" s="2">
        <v>8735.8253000000004</v>
      </c>
      <c r="O2801" s="2">
        <v>2295.2287999999999</v>
      </c>
    </row>
    <row r="2802" spans="1:15">
      <c r="A2802" s="1">
        <v>43004</v>
      </c>
      <c r="B2802" s="2">
        <v>6380.16</v>
      </c>
      <c r="C2802" s="2">
        <v>2496.84</v>
      </c>
      <c r="D2802" s="2">
        <v>22284.32</v>
      </c>
      <c r="E2802" s="2">
        <v>163.00989999999999</v>
      </c>
      <c r="F2802" s="2">
        <v>169.04060000000001</v>
      </c>
      <c r="G2802" s="2">
        <v>173.5325</v>
      </c>
      <c r="H2802" s="2">
        <v>173.98240000000001</v>
      </c>
      <c r="I2802" s="2">
        <v>31.458527611291</v>
      </c>
      <c r="J2802" s="2">
        <v>1761.0031613413601</v>
      </c>
      <c r="K2802" s="2">
        <v>23.039380758365599</v>
      </c>
      <c r="L2802" s="2">
        <v>3.7362566871145302</v>
      </c>
      <c r="M2802" s="2">
        <v>3820.7815999999998</v>
      </c>
      <c r="N2802" s="2">
        <v>8737.8593999999994</v>
      </c>
      <c r="O2802" s="2">
        <v>2299.6934999999999</v>
      </c>
    </row>
    <row r="2803" spans="1:15">
      <c r="A2803" s="1">
        <v>43005</v>
      </c>
      <c r="B2803" s="2">
        <v>6453.26</v>
      </c>
      <c r="C2803" s="2">
        <v>2507.04</v>
      </c>
      <c r="D2803" s="2">
        <v>22340.71</v>
      </c>
      <c r="E2803" s="2">
        <v>162.99799999999999</v>
      </c>
      <c r="F2803" s="2">
        <v>169.0111</v>
      </c>
      <c r="G2803" s="2">
        <v>173.5076</v>
      </c>
      <c r="H2803" s="2">
        <v>173.7483</v>
      </c>
      <c r="I2803" s="2">
        <v>31.073630926748301</v>
      </c>
      <c r="J2803" s="2">
        <v>1745.2556770123699</v>
      </c>
      <c r="K2803" s="2">
        <v>22.964155709881702</v>
      </c>
      <c r="L2803" s="2">
        <v>3.7464965135951398</v>
      </c>
      <c r="M2803" s="2">
        <v>3821.2</v>
      </c>
      <c r="N2803" s="2">
        <v>8742.3778999999995</v>
      </c>
      <c r="O2803" s="2">
        <v>2305.6914000000002</v>
      </c>
    </row>
    <row r="2804" spans="1:15">
      <c r="A2804" s="1">
        <v>43006</v>
      </c>
      <c r="B2804" s="2">
        <v>6453.45</v>
      </c>
      <c r="C2804" s="2">
        <v>2510.06</v>
      </c>
      <c r="D2804" s="2">
        <v>22381.200000000001</v>
      </c>
      <c r="E2804" s="2">
        <v>163.01</v>
      </c>
      <c r="F2804" s="2">
        <v>169.06360000000001</v>
      </c>
      <c r="G2804" s="2">
        <v>173.6138</v>
      </c>
      <c r="H2804" s="2">
        <v>173.9639</v>
      </c>
      <c r="I2804" s="2">
        <v>31.046525526428301</v>
      </c>
      <c r="J2804" s="2">
        <v>1751.09310654812</v>
      </c>
      <c r="K2804" s="2">
        <v>23.114605806849401</v>
      </c>
      <c r="L2804" s="2">
        <v>3.8124153965641101</v>
      </c>
      <c r="M2804" s="2">
        <v>3822.5385999999999</v>
      </c>
      <c r="N2804" s="2">
        <v>8734.1579000000002</v>
      </c>
      <c r="O2804" s="2">
        <v>2303.277</v>
      </c>
    </row>
    <row r="2805" spans="1:15">
      <c r="A2805" s="1">
        <v>43007</v>
      </c>
      <c r="B2805" s="2">
        <v>6495.96</v>
      </c>
      <c r="C2805" s="2">
        <v>2519.36</v>
      </c>
      <c r="D2805" s="2">
        <v>22405.09</v>
      </c>
      <c r="E2805" s="2">
        <v>163.04570000000001</v>
      </c>
      <c r="F2805" s="2">
        <v>169.14250000000001</v>
      </c>
      <c r="G2805" s="2">
        <v>173.66059999999999</v>
      </c>
      <c r="H2805" s="2">
        <v>173.98609999999999</v>
      </c>
      <c r="I2805" s="2">
        <v>30.645365601693602</v>
      </c>
      <c r="J2805" s="2">
        <v>1741.0472975796299</v>
      </c>
      <c r="K2805" s="2">
        <v>22.813705612914099</v>
      </c>
      <c r="L2805" s="2">
        <v>3.7733760581067601</v>
      </c>
      <c r="M2805" s="2">
        <v>3836.5012999999999</v>
      </c>
      <c r="N2805" s="2">
        <v>8751.6988000000001</v>
      </c>
      <c r="O2805" s="2">
        <v>2305.0349000000001</v>
      </c>
    </row>
    <row r="2806" spans="1:15">
      <c r="A2806" s="1">
        <v>43017</v>
      </c>
      <c r="B2806" s="2">
        <v>6579.73</v>
      </c>
      <c r="C2806" s="2">
        <v>2544.73</v>
      </c>
      <c r="D2806" s="2">
        <v>22761.07</v>
      </c>
      <c r="E2806" s="2">
        <v>163.18299999999999</v>
      </c>
      <c r="F2806" s="2">
        <v>169.1883</v>
      </c>
      <c r="G2806" s="2">
        <v>173.66370000000001</v>
      </c>
      <c r="H2806" s="2">
        <v>173.78739999999999</v>
      </c>
      <c r="I2806" s="2">
        <v>30.233363516831002</v>
      </c>
      <c r="J2806" s="2">
        <v>1746.34171041437</v>
      </c>
      <c r="K2806" s="2">
        <v>23.237701340731999</v>
      </c>
      <c r="L2806" s="2">
        <v>3.8751343337578699</v>
      </c>
      <c r="M2806" s="2">
        <v>3882.2076000000002</v>
      </c>
      <c r="N2806" s="2">
        <v>8857.8037999999997</v>
      </c>
      <c r="O2806" s="2">
        <v>2327.3834000000002</v>
      </c>
    </row>
    <row r="2807" spans="1:15">
      <c r="A2807" s="1">
        <v>43018</v>
      </c>
      <c r="B2807" s="2">
        <v>6587.25</v>
      </c>
      <c r="C2807" s="2">
        <v>2550.64</v>
      </c>
      <c r="D2807" s="2">
        <v>22830.68</v>
      </c>
      <c r="E2807" s="2">
        <v>163.18539999999999</v>
      </c>
      <c r="F2807" s="2">
        <v>169.16329999999999</v>
      </c>
      <c r="G2807" s="2">
        <v>173.7097</v>
      </c>
      <c r="H2807" s="2">
        <v>173.63659999999999</v>
      </c>
      <c r="I2807" s="2">
        <v>30.656207761821602</v>
      </c>
      <c r="J2807" s="2">
        <v>1751.6361232491199</v>
      </c>
      <c r="K2807" s="2">
        <v>23.4428605638698</v>
      </c>
      <c r="L2807" s="2">
        <v>3.9160936396803399</v>
      </c>
      <c r="M2807" s="2">
        <v>3889.8636999999999</v>
      </c>
      <c r="N2807" s="2">
        <v>8867.0346000000009</v>
      </c>
      <c r="O2807" s="2">
        <v>2331.2150000000001</v>
      </c>
    </row>
    <row r="2808" spans="1:15">
      <c r="A2808" s="1">
        <v>43019</v>
      </c>
      <c r="B2808" s="2">
        <v>6603.55</v>
      </c>
      <c r="C2808" s="2">
        <v>2555.2399999999998</v>
      </c>
      <c r="D2808" s="2">
        <v>22872.89</v>
      </c>
      <c r="E2808" s="2">
        <v>163.22919999999999</v>
      </c>
      <c r="F2808" s="2">
        <v>169.16919999999999</v>
      </c>
      <c r="G2808" s="2">
        <v>173.70169999999999</v>
      </c>
      <c r="H2808" s="2">
        <v>173.65209999999999</v>
      </c>
      <c r="I2808" s="2">
        <v>30.721260722589399</v>
      </c>
      <c r="J2808" s="2">
        <v>1756.5232735581101</v>
      </c>
      <c r="K2808" s="2">
        <v>23.511246971582299</v>
      </c>
      <c r="L2808" s="2">
        <v>3.9608928805330299</v>
      </c>
      <c r="M2808" s="2">
        <v>3902.6867999999999</v>
      </c>
      <c r="N2808" s="2">
        <v>8899.6453999999994</v>
      </c>
      <c r="O2808" s="2">
        <v>2339.7239</v>
      </c>
    </row>
    <row r="2809" spans="1:15">
      <c r="A2809" s="1">
        <v>43020</v>
      </c>
      <c r="B2809" s="2">
        <v>6591.51</v>
      </c>
      <c r="C2809" s="2">
        <v>2550.9299999999998</v>
      </c>
      <c r="D2809" s="2">
        <v>22841.01</v>
      </c>
      <c r="E2809" s="2">
        <v>163.23159999999999</v>
      </c>
      <c r="F2809" s="2">
        <v>169.08009999999999</v>
      </c>
      <c r="G2809" s="2">
        <v>173.52340000000001</v>
      </c>
      <c r="H2809" s="2">
        <v>173.2296</v>
      </c>
      <c r="I2809" s="2">
        <v>30.5748915608619</v>
      </c>
      <c r="J2809" s="2">
        <v>1759.23835706311</v>
      </c>
      <c r="K2809" s="2">
        <v>23.620665223922401</v>
      </c>
      <c r="L2809" s="2">
        <v>3.99417231659503</v>
      </c>
      <c r="M2809" s="2">
        <v>3912.9535999999998</v>
      </c>
      <c r="N2809" s="2">
        <v>8914.7813000000006</v>
      </c>
      <c r="O2809" s="2">
        <v>2338.1743000000001</v>
      </c>
    </row>
    <row r="2810" spans="1:15">
      <c r="A2810" s="1">
        <v>43021</v>
      </c>
      <c r="B2810" s="2">
        <v>6605.8</v>
      </c>
      <c r="C2810" s="2">
        <v>2553.17</v>
      </c>
      <c r="D2810" s="2">
        <v>22871.72</v>
      </c>
      <c r="E2810" s="2">
        <v>163.26310000000001</v>
      </c>
      <c r="F2810" s="2">
        <v>169.114</v>
      </c>
      <c r="G2810" s="2">
        <v>173.56110000000001</v>
      </c>
      <c r="H2810" s="2">
        <v>173.30719999999999</v>
      </c>
      <c r="I2810" s="2">
        <v>31.0085779659805</v>
      </c>
      <c r="J2810" s="2">
        <v>1773.0852829385999</v>
      </c>
      <c r="K2810" s="2">
        <v>23.860017650916401</v>
      </c>
      <c r="L2810" s="2">
        <v>4.0108120346260296</v>
      </c>
      <c r="M2810" s="2">
        <v>3921.0016999999998</v>
      </c>
      <c r="N2810" s="2">
        <v>8949.0486000000001</v>
      </c>
      <c r="O2810" s="2">
        <v>2351.5162999999998</v>
      </c>
    </row>
    <row r="2811" spans="1:15">
      <c r="A2811" s="1">
        <v>43024</v>
      </c>
      <c r="B2811" s="2">
        <v>6624.01</v>
      </c>
      <c r="C2811" s="2">
        <v>2557.64</v>
      </c>
      <c r="D2811" s="2">
        <v>22956.959999999999</v>
      </c>
      <c r="E2811" s="2">
        <v>163.28559999999999</v>
      </c>
      <c r="F2811" s="2">
        <v>168.946</v>
      </c>
      <c r="G2811" s="2">
        <v>173.21250000000001</v>
      </c>
      <c r="H2811" s="2">
        <v>172.75380000000001</v>
      </c>
      <c r="I2811" s="2">
        <v>31.398895730587199</v>
      </c>
      <c r="J2811" s="2">
        <v>1761.0031613413601</v>
      </c>
      <c r="K2811" s="2">
        <v>23.600149301608699</v>
      </c>
      <c r="L2811" s="2">
        <v>4.1503296704244104</v>
      </c>
      <c r="M2811" s="2">
        <v>3913.4461999999999</v>
      </c>
      <c r="N2811" s="2">
        <v>8923.6304</v>
      </c>
      <c r="O2811" s="2">
        <v>2351.8321000000001</v>
      </c>
    </row>
    <row r="2812" spans="1:15">
      <c r="A2812" s="1">
        <v>43025</v>
      </c>
      <c r="B2812" s="2">
        <v>6623.66</v>
      </c>
      <c r="C2812" s="2">
        <v>2559.36</v>
      </c>
      <c r="D2812" s="2">
        <v>22997.439999999999</v>
      </c>
      <c r="E2812" s="2">
        <v>163.2687</v>
      </c>
      <c r="F2812" s="2">
        <v>168.77889999999999</v>
      </c>
      <c r="G2812" s="2">
        <v>173.02959999999999</v>
      </c>
      <c r="H2812" s="2">
        <v>172.4427</v>
      </c>
      <c r="I2812" s="2">
        <v>31.501896251802901</v>
      </c>
      <c r="J2812" s="2">
        <v>1747.1562354658699</v>
      </c>
      <c r="K2812" s="2">
        <v>23.3129263892159</v>
      </c>
      <c r="L2812" s="2">
        <v>4.0978505597112598</v>
      </c>
      <c r="M2812" s="2">
        <v>3913.0688</v>
      </c>
      <c r="N2812" s="2">
        <v>8918.6227999999992</v>
      </c>
      <c r="O2812" s="2">
        <v>2354.3735999999999</v>
      </c>
    </row>
    <row r="2813" spans="1:15">
      <c r="A2813" s="1">
        <v>43026</v>
      </c>
      <c r="B2813" s="2">
        <v>6624.22</v>
      </c>
      <c r="C2813" s="2">
        <v>2561.2600000000002</v>
      </c>
      <c r="D2813" s="2">
        <v>23157.599999999999</v>
      </c>
      <c r="E2813" s="2">
        <v>163.2783</v>
      </c>
      <c r="F2813" s="2">
        <v>168.8587</v>
      </c>
      <c r="G2813" s="2">
        <v>173.0745</v>
      </c>
      <c r="H2813" s="2">
        <v>172.4872</v>
      </c>
      <c r="I2813" s="2">
        <v>31.550685972378702</v>
      </c>
      <c r="J2813" s="2">
        <v>1741.3188059301301</v>
      </c>
      <c r="K2813" s="2">
        <v>23.271894544588299</v>
      </c>
      <c r="L2813" s="2">
        <v>4.0645711236492597</v>
      </c>
      <c r="M2813" s="2">
        <v>3944.1626000000001</v>
      </c>
      <c r="N2813" s="2">
        <v>8994.3266999999996</v>
      </c>
      <c r="O2813" s="2">
        <v>2382.1864</v>
      </c>
    </row>
    <row r="2814" spans="1:15">
      <c r="A2814" s="1">
        <v>43027</v>
      </c>
      <c r="B2814" s="2">
        <v>6605.07</v>
      </c>
      <c r="C2814" s="2">
        <v>2562.1</v>
      </c>
      <c r="D2814" s="2">
        <v>23163.040000000001</v>
      </c>
      <c r="E2814" s="2">
        <v>163.32570000000001</v>
      </c>
      <c r="F2814" s="2">
        <v>168.9974</v>
      </c>
      <c r="G2814" s="2">
        <v>173.22219999999999</v>
      </c>
      <c r="H2814" s="2">
        <v>172.80869999999999</v>
      </c>
      <c r="I2814" s="2">
        <v>31.079052007361401</v>
      </c>
      <c r="J2814" s="2">
        <v>1753.8081900531199</v>
      </c>
      <c r="K2814" s="2">
        <v>23.627503864693701</v>
      </c>
      <c r="L2814" s="2">
        <v>4.0600911995639901</v>
      </c>
      <c r="M2814" s="2">
        <v>3931.2494999999999</v>
      </c>
      <c r="N2814" s="2">
        <v>9003.6906999999992</v>
      </c>
      <c r="O2814" s="2">
        <v>2391.5558999999998</v>
      </c>
    </row>
    <row r="2815" spans="1:15">
      <c r="A2815" s="1">
        <v>43028</v>
      </c>
      <c r="B2815" s="2">
        <v>6629.05</v>
      </c>
      <c r="C2815" s="2">
        <v>2575.21</v>
      </c>
      <c r="D2815" s="2">
        <v>23328.63</v>
      </c>
      <c r="E2815" s="2">
        <v>163.3809</v>
      </c>
      <c r="F2815" s="2">
        <v>169.05629999999999</v>
      </c>
      <c r="G2815" s="2">
        <v>173.22370000000001</v>
      </c>
      <c r="H2815" s="2">
        <v>172.8828</v>
      </c>
      <c r="I2815" s="2">
        <v>31.471560645237201</v>
      </c>
      <c r="J2815" s="2">
        <v>1740.09701835288</v>
      </c>
      <c r="K2815" s="2">
        <v>23.3129263892159</v>
      </c>
      <c r="L2815" s="2">
        <v>4.0575312429438402</v>
      </c>
      <c r="M2815" s="2">
        <v>3926.8519999999999</v>
      </c>
      <c r="N2815" s="2">
        <v>9029.5342000000001</v>
      </c>
      <c r="O2815" s="2">
        <v>2379.2062999999998</v>
      </c>
    </row>
    <row r="2816" spans="1:15">
      <c r="A2816" s="1">
        <v>43031</v>
      </c>
      <c r="B2816" s="2">
        <v>6586.83</v>
      </c>
      <c r="C2816" s="2">
        <v>2564.98</v>
      </c>
      <c r="D2816" s="2">
        <v>23273.96</v>
      </c>
      <c r="E2816" s="2">
        <v>163.43299999999999</v>
      </c>
      <c r="F2816" s="2">
        <v>169.07079999999999</v>
      </c>
      <c r="G2816" s="2">
        <v>173.19820000000001</v>
      </c>
      <c r="H2816" s="2">
        <v>172.9522</v>
      </c>
      <c r="I2816" s="2">
        <v>31.198985202267899</v>
      </c>
      <c r="J2816" s="2">
        <v>1742.54059350738</v>
      </c>
      <c r="K2816" s="2">
        <v>23.388151437699701</v>
      </c>
      <c r="L2816" s="2">
        <v>4.0767309175949897</v>
      </c>
      <c r="M2816" s="2">
        <v>3930.7981</v>
      </c>
      <c r="N2816" s="2">
        <v>9051.4809999999998</v>
      </c>
      <c r="O2816" s="2">
        <v>2378.3771000000002</v>
      </c>
    </row>
    <row r="2817" spans="1:15">
      <c r="A2817" s="1">
        <v>43032</v>
      </c>
      <c r="B2817" s="2">
        <v>6598.43</v>
      </c>
      <c r="C2817" s="2">
        <v>2569.13</v>
      </c>
      <c r="D2817" s="2">
        <v>23441.759999999998</v>
      </c>
      <c r="E2817" s="2">
        <v>163.42699999999999</v>
      </c>
      <c r="F2817" s="2">
        <v>169.10140000000001</v>
      </c>
      <c r="G2817" s="2">
        <v>173.24369999999999</v>
      </c>
      <c r="H2817" s="2">
        <v>172.88290000000001</v>
      </c>
      <c r="I2817" s="2">
        <v>31.8150057033785</v>
      </c>
      <c r="J2817" s="2">
        <v>1734.6668513428799</v>
      </c>
      <c r="K2817" s="2">
        <v>23.189830855333199</v>
      </c>
      <c r="L2817" s="2">
        <v>4.0940106247810304</v>
      </c>
      <c r="M2817" s="2">
        <v>3959.3953000000001</v>
      </c>
      <c r="N2817" s="2">
        <v>9096.4374000000007</v>
      </c>
      <c r="O2817" s="2">
        <v>2398.0693999999999</v>
      </c>
    </row>
    <row r="2818" spans="1:15">
      <c r="A2818" s="1">
        <v>43033</v>
      </c>
      <c r="B2818" s="2">
        <v>6563.89</v>
      </c>
      <c r="C2818" s="2">
        <v>2557.15</v>
      </c>
      <c r="D2818" s="2">
        <v>23329.46</v>
      </c>
      <c r="E2818" s="2">
        <v>163.38849999999999</v>
      </c>
      <c r="F2818" s="2">
        <v>168.86019999999999</v>
      </c>
      <c r="G2818" s="2">
        <v>172.91909999999999</v>
      </c>
      <c r="H2818" s="2">
        <v>172.6583</v>
      </c>
      <c r="I2818" s="2">
        <v>31.749587597065901</v>
      </c>
      <c r="J2818" s="2">
        <v>1735.75288474488</v>
      </c>
      <c r="K2818" s="2">
        <v>23.189830855333199</v>
      </c>
      <c r="L2818" s="2">
        <v>4.0786508850601004</v>
      </c>
      <c r="M2818" s="2">
        <v>3976.9490000000001</v>
      </c>
      <c r="N2818" s="2">
        <v>9135.6232</v>
      </c>
      <c r="O2818" s="2">
        <v>2417.9110000000001</v>
      </c>
    </row>
    <row r="2819" spans="1:15">
      <c r="A2819" s="1">
        <v>43034</v>
      </c>
      <c r="B2819" s="2">
        <v>6556.77</v>
      </c>
      <c r="C2819" s="2">
        <v>2560.4</v>
      </c>
      <c r="D2819" s="2">
        <v>23400.86</v>
      </c>
      <c r="E2819" s="2">
        <v>163.37479999999999</v>
      </c>
      <c r="F2819" s="2">
        <v>168.86439999999999</v>
      </c>
      <c r="G2819" s="2">
        <v>172.96430000000001</v>
      </c>
      <c r="H2819" s="2">
        <v>172.55590000000001</v>
      </c>
      <c r="I2819" s="2">
        <v>32.283835465285797</v>
      </c>
      <c r="J2819" s="2">
        <v>1720.8199254674</v>
      </c>
      <c r="K2819" s="2">
        <v>22.970994350653001</v>
      </c>
      <c r="L2819" s="2">
        <v>4.0652111128042998</v>
      </c>
      <c r="M2819" s="2">
        <v>3993.5752000000002</v>
      </c>
      <c r="N2819" s="2">
        <v>9136.8268000000007</v>
      </c>
      <c r="O2819" s="2">
        <v>2428.6405</v>
      </c>
    </row>
    <row r="2820" spans="1:15">
      <c r="A2820" s="1">
        <v>43035</v>
      </c>
      <c r="B2820" s="2">
        <v>6701.26</v>
      </c>
      <c r="C2820" s="2">
        <v>2581.0700000000002</v>
      </c>
      <c r="D2820" s="2">
        <v>23434.19</v>
      </c>
      <c r="E2820" s="2">
        <v>163.34870000000001</v>
      </c>
      <c r="F2820" s="2">
        <v>168.6328</v>
      </c>
      <c r="G2820" s="2">
        <v>172.66730000000001</v>
      </c>
      <c r="H2820" s="2">
        <v>172.43729999999999</v>
      </c>
      <c r="I2820" s="2">
        <v>32.823534842365</v>
      </c>
      <c r="J2820" s="2">
        <v>1730.3227177348899</v>
      </c>
      <c r="K2820" s="2">
        <v>23.0735739622219</v>
      </c>
      <c r="L2820" s="2">
        <v>3.97305267447876</v>
      </c>
      <c r="M2820" s="2">
        <v>4021.9675999999999</v>
      </c>
      <c r="N2820" s="2">
        <v>9184.8932000000004</v>
      </c>
      <c r="O2820" s="2">
        <v>2450.1008000000002</v>
      </c>
    </row>
    <row r="2821" spans="1:15">
      <c r="A2821" s="1">
        <v>43038</v>
      </c>
      <c r="B2821" s="2">
        <v>6698.96</v>
      </c>
      <c r="C2821" s="2">
        <v>2572.83</v>
      </c>
      <c r="D2821" s="2">
        <v>23348.74</v>
      </c>
      <c r="E2821" s="2">
        <v>163.23759999999999</v>
      </c>
      <c r="F2821" s="2">
        <v>168.16480000000001</v>
      </c>
      <c r="G2821" s="2">
        <v>171.8777</v>
      </c>
      <c r="H2821" s="2">
        <v>171.2696</v>
      </c>
      <c r="I2821" s="2">
        <v>32.997983125865403</v>
      </c>
      <c r="J2821" s="2">
        <v>1733.98808046663</v>
      </c>
      <c r="K2821" s="2">
        <v>23.053058039908102</v>
      </c>
      <c r="L2821" s="2">
        <v>3.9800925551841799</v>
      </c>
      <c r="M2821" s="2">
        <v>4009.7217999999998</v>
      </c>
      <c r="N2821" s="2">
        <v>9154.9107000000004</v>
      </c>
      <c r="O2821" s="2">
        <v>2450.4164999999998</v>
      </c>
    </row>
    <row r="2822" spans="1:15">
      <c r="A2822" s="1">
        <v>43039</v>
      </c>
      <c r="B2822" s="2">
        <v>6727.67</v>
      </c>
      <c r="C2822" s="2">
        <v>2575.2600000000002</v>
      </c>
      <c r="D2822" s="2">
        <v>23377.24</v>
      </c>
      <c r="E2822" s="2">
        <v>163.19560000000001</v>
      </c>
      <c r="F2822" s="2">
        <v>168.3082</v>
      </c>
      <c r="G2822" s="2">
        <v>172.03870000000001</v>
      </c>
      <c r="H2822" s="2">
        <v>171.3064</v>
      </c>
      <c r="I2822" s="2">
        <v>33.352331201725498</v>
      </c>
      <c r="J2822" s="2">
        <v>1726.5216008278901</v>
      </c>
      <c r="K2822" s="2">
        <v>22.861576098312899</v>
      </c>
      <c r="L2822" s="2">
        <v>3.98329250095937</v>
      </c>
      <c r="M2822" s="2">
        <v>4006.7179000000001</v>
      </c>
      <c r="N2822" s="2">
        <v>9110.8860999999997</v>
      </c>
      <c r="O2822" s="2">
        <v>2452.0475999999999</v>
      </c>
    </row>
    <row r="2823" spans="1:15">
      <c r="A2823" s="1">
        <v>43040</v>
      </c>
      <c r="B2823" s="2">
        <v>6716.53</v>
      </c>
      <c r="C2823" s="2">
        <v>2579.36</v>
      </c>
      <c r="D2823" s="2">
        <v>23435.01</v>
      </c>
      <c r="E2823" s="2">
        <v>163.23179999999999</v>
      </c>
      <c r="F2823" s="2">
        <v>168.5035</v>
      </c>
      <c r="G2823" s="2">
        <v>172.2808</v>
      </c>
      <c r="H2823" s="2">
        <v>172.03550000000001</v>
      </c>
      <c r="I2823" s="2">
        <v>32.948919546130902</v>
      </c>
      <c r="J2823" s="2">
        <v>1731.54450531214</v>
      </c>
      <c r="K2823" s="2">
        <v>23.4428605638698</v>
      </c>
      <c r="L2823" s="2">
        <v>4.0172119261764099</v>
      </c>
      <c r="M2823" s="2">
        <v>3996.6221</v>
      </c>
      <c r="N2823" s="2">
        <v>9036.3377999999993</v>
      </c>
      <c r="O2823" s="2">
        <v>2457.9539</v>
      </c>
    </row>
    <row r="2824" spans="1:15">
      <c r="A2824" s="1">
        <v>43041</v>
      </c>
      <c r="B2824" s="2">
        <v>6714.94</v>
      </c>
      <c r="C2824" s="2">
        <v>2579.85</v>
      </c>
      <c r="D2824" s="2">
        <v>23516.26</v>
      </c>
      <c r="E2824" s="2">
        <v>163.2373</v>
      </c>
      <c r="F2824" s="2">
        <v>168.46530000000001</v>
      </c>
      <c r="G2824" s="2">
        <v>172.22659999999999</v>
      </c>
      <c r="H2824" s="2">
        <v>171.911</v>
      </c>
      <c r="I2824" s="2">
        <v>33.090658776474903</v>
      </c>
      <c r="J2824" s="2">
        <v>1733.3093095903901</v>
      </c>
      <c r="K2824" s="2">
        <v>23.415506000784699</v>
      </c>
      <c r="L2824" s="2">
        <v>4.0165719370213697</v>
      </c>
      <c r="M2824" s="2">
        <v>3997.1343000000002</v>
      </c>
      <c r="N2824" s="2">
        <v>9035.1491000000005</v>
      </c>
      <c r="O2824" s="2">
        <v>2460.2022000000002</v>
      </c>
    </row>
    <row r="2825" spans="1:15">
      <c r="A2825" s="1">
        <v>43042</v>
      </c>
      <c r="B2825" s="2">
        <v>6764.44</v>
      </c>
      <c r="C2825" s="2">
        <v>2587.84</v>
      </c>
      <c r="D2825" s="2">
        <v>23539.19</v>
      </c>
      <c r="E2825" s="2">
        <v>163.2611</v>
      </c>
      <c r="F2825" s="2">
        <v>168.46289999999999</v>
      </c>
      <c r="G2825" s="2">
        <v>172.19880000000001</v>
      </c>
      <c r="H2825" s="2">
        <v>171.75409999999999</v>
      </c>
      <c r="I2825" s="2">
        <v>33.848418507929601</v>
      </c>
      <c r="J2825" s="2">
        <v>1724.3495340238901</v>
      </c>
      <c r="K2825" s="2">
        <v>23.018864836051801</v>
      </c>
      <c r="L2825" s="2">
        <v>3.9871324358896101</v>
      </c>
      <c r="M2825" s="2">
        <v>3992.6979000000001</v>
      </c>
      <c r="N2825" s="2">
        <v>8985.9824000000008</v>
      </c>
      <c r="O2825" s="2">
        <v>2457.6923999999999</v>
      </c>
    </row>
    <row r="2826" spans="1:15">
      <c r="A2826" s="1">
        <v>43045</v>
      </c>
      <c r="B2826" s="2">
        <v>6786.44</v>
      </c>
      <c r="C2826" s="2">
        <v>2591.13</v>
      </c>
      <c r="D2826" s="2">
        <v>23548.42</v>
      </c>
      <c r="E2826" s="2">
        <v>163.29920000000001</v>
      </c>
      <c r="F2826" s="2">
        <v>168.50569999999999</v>
      </c>
      <c r="G2826" s="2">
        <v>172.2373</v>
      </c>
      <c r="H2826" s="2">
        <v>171.85589999999999</v>
      </c>
      <c r="I2826" s="2">
        <v>34.949623297525697</v>
      </c>
      <c r="J2826" s="2">
        <v>1740.9115434043799</v>
      </c>
      <c r="K2826" s="2">
        <v>23.5864720200662</v>
      </c>
      <c r="L2826" s="2">
        <v>4.0447314598430699</v>
      </c>
      <c r="M2826" s="2">
        <v>4020.8896</v>
      </c>
      <c r="N2826" s="2">
        <v>9030.8871999999992</v>
      </c>
      <c r="O2826" s="2">
        <v>2495.4515999999999</v>
      </c>
    </row>
    <row r="2827" spans="1:15">
      <c r="A2827" s="1">
        <v>43046</v>
      </c>
      <c r="B2827" s="2">
        <v>6767.78</v>
      </c>
      <c r="C2827" s="2">
        <v>2590.64</v>
      </c>
      <c r="D2827" s="2">
        <v>23557.23</v>
      </c>
      <c r="E2827" s="2">
        <v>163.27789999999999</v>
      </c>
      <c r="F2827" s="2">
        <v>168.38140000000001</v>
      </c>
      <c r="G2827" s="2">
        <v>172.13489999999999</v>
      </c>
      <c r="H2827" s="2">
        <v>171.56620000000001</v>
      </c>
      <c r="I2827" s="2">
        <v>34.638887292540701</v>
      </c>
      <c r="J2827" s="2">
        <v>1731.81601366264</v>
      </c>
      <c r="K2827" s="2">
        <v>23.1693149330195</v>
      </c>
      <c r="L2827" s="2">
        <v>3.9519330323624899</v>
      </c>
      <c r="M2827" s="2">
        <v>4054.2465000000002</v>
      </c>
      <c r="N2827" s="2">
        <v>9091.7185000000009</v>
      </c>
      <c r="O2827" s="2">
        <v>2507.6729999999998</v>
      </c>
    </row>
    <row r="2828" spans="1:15">
      <c r="A2828" s="1">
        <v>43047</v>
      </c>
      <c r="B2828" s="2">
        <v>6789.12</v>
      </c>
      <c r="C2828" s="2">
        <v>2594.38</v>
      </c>
      <c r="D2828" s="2">
        <v>23563.360000000001</v>
      </c>
      <c r="E2828" s="2">
        <v>163.24850000000001</v>
      </c>
      <c r="F2828" s="2">
        <v>168.40049999999999</v>
      </c>
      <c r="G2828" s="2">
        <v>172.15199999999999</v>
      </c>
      <c r="H2828" s="2">
        <v>171.4076</v>
      </c>
      <c r="I2828" s="2">
        <v>34.611629748243701</v>
      </c>
      <c r="J2828" s="2">
        <v>1740.36852670338</v>
      </c>
      <c r="K2828" s="2">
        <v>23.292410466902101</v>
      </c>
      <c r="L2828" s="2">
        <v>3.96601279377334</v>
      </c>
      <c r="M2828" s="2">
        <v>4048.0057000000002</v>
      </c>
      <c r="N2828" s="2">
        <v>9102.9082999999991</v>
      </c>
      <c r="O2828" s="2">
        <v>2498.9838</v>
      </c>
    </row>
    <row r="2829" spans="1:15">
      <c r="A2829" s="1">
        <v>43048</v>
      </c>
      <c r="B2829" s="2">
        <v>6750.05</v>
      </c>
      <c r="C2829" s="2">
        <v>2584.62</v>
      </c>
      <c r="D2829" s="2">
        <v>23461.94</v>
      </c>
      <c r="E2829" s="2">
        <v>163.26609999999999</v>
      </c>
      <c r="F2829" s="2">
        <v>168.3991</v>
      </c>
      <c r="G2829" s="2">
        <v>172.10570000000001</v>
      </c>
      <c r="H2829" s="2">
        <v>171.51759999999999</v>
      </c>
      <c r="I2829" s="2">
        <v>34.786078031744097</v>
      </c>
      <c r="J2829" s="2">
        <v>1745.2556770123699</v>
      </c>
      <c r="K2829" s="2">
        <v>23.230862699960799</v>
      </c>
      <c r="L2829" s="2">
        <v>3.9557729672927202</v>
      </c>
      <c r="M2829" s="2">
        <v>4075.8998000000001</v>
      </c>
      <c r="N2829" s="2">
        <v>9131.3551000000007</v>
      </c>
      <c r="O2829" s="2">
        <v>2530.5594999999998</v>
      </c>
    </row>
    <row r="2830" spans="1:15">
      <c r="A2830" s="1">
        <v>43049</v>
      </c>
      <c r="B2830" s="2">
        <v>6750.94</v>
      </c>
      <c r="C2830" s="2">
        <v>2582.3000000000002</v>
      </c>
      <c r="D2830" s="2">
        <v>23422.21</v>
      </c>
      <c r="E2830" s="2">
        <v>163.2499</v>
      </c>
      <c r="F2830" s="2">
        <v>168.34979999999999</v>
      </c>
      <c r="G2830" s="2">
        <v>171.9418</v>
      </c>
      <c r="H2830" s="2">
        <v>171.29640000000001</v>
      </c>
      <c r="I2830" s="2">
        <v>34.671596345696997</v>
      </c>
      <c r="J2830" s="2">
        <v>1731.68025948739</v>
      </c>
      <c r="K2830" s="2">
        <v>23.0804126029931</v>
      </c>
      <c r="L2830" s="2">
        <v>3.9333733468663699</v>
      </c>
      <c r="M2830" s="2">
        <v>4111.9111999999996</v>
      </c>
      <c r="N2830" s="2">
        <v>9175.0228000000006</v>
      </c>
      <c r="O2830" s="2">
        <v>2540.1631000000002</v>
      </c>
    </row>
    <row r="2831" spans="1:15">
      <c r="A2831" s="1">
        <v>43052</v>
      </c>
      <c r="B2831" s="2">
        <v>6757.6</v>
      </c>
      <c r="C2831" s="2">
        <v>2584.84</v>
      </c>
      <c r="D2831" s="2">
        <v>23439.7</v>
      </c>
      <c r="E2831" s="2">
        <v>163.21190000000001</v>
      </c>
      <c r="F2831" s="2">
        <v>168.12</v>
      </c>
      <c r="G2831" s="2">
        <v>171.64230000000001</v>
      </c>
      <c r="H2831" s="2">
        <v>170.5573</v>
      </c>
      <c r="I2831" s="2">
        <v>34.415375429305797</v>
      </c>
      <c r="J2831" s="2">
        <v>1735.61713056963</v>
      </c>
      <c r="K2831" s="2">
        <v>23.326603670758399</v>
      </c>
      <c r="L2831" s="2">
        <v>4.0005722081454103</v>
      </c>
      <c r="M2831" s="2">
        <v>4128.0733</v>
      </c>
      <c r="N2831" s="2">
        <v>9209.2795999999998</v>
      </c>
      <c r="O2831" s="2">
        <v>2562.6167999999998</v>
      </c>
    </row>
    <row r="2832" spans="1:15">
      <c r="A2832" s="1">
        <v>43053</v>
      </c>
      <c r="B2832" s="2">
        <v>6737.87</v>
      </c>
      <c r="C2832" s="2">
        <v>2578.87</v>
      </c>
      <c r="D2832" s="2">
        <v>23409.47</v>
      </c>
      <c r="E2832" s="2">
        <v>163.17070000000001</v>
      </c>
      <c r="F2832" s="2">
        <v>168.0017</v>
      </c>
      <c r="G2832" s="2">
        <v>171.51859999999999</v>
      </c>
      <c r="H2832" s="2">
        <v>170.30189999999999</v>
      </c>
      <c r="I2832" s="2">
        <v>33.537682502944598</v>
      </c>
      <c r="J2832" s="2">
        <v>1738.19645989938</v>
      </c>
      <c r="K2832" s="2">
        <v>23.278733185359599</v>
      </c>
      <c r="L2832" s="2">
        <v>3.9090537589749101</v>
      </c>
      <c r="M2832" s="2">
        <v>4099.3509999999997</v>
      </c>
      <c r="N2832" s="2">
        <v>9173.4848000000002</v>
      </c>
      <c r="O2832" s="2">
        <v>2557.3825000000002</v>
      </c>
    </row>
    <row r="2833" spans="1:15">
      <c r="A2833" s="1">
        <v>43054</v>
      </c>
      <c r="B2833" s="2">
        <v>6706.21</v>
      </c>
      <c r="C2833" s="2">
        <v>2564.62</v>
      </c>
      <c r="D2833" s="2">
        <v>23271.279999999999</v>
      </c>
      <c r="E2833" s="2">
        <v>163.16309999999999</v>
      </c>
      <c r="F2833" s="2">
        <v>168.1532</v>
      </c>
      <c r="G2833" s="2">
        <v>171.65350000000001</v>
      </c>
      <c r="H2833" s="2">
        <v>170.37469999999999</v>
      </c>
      <c r="I2833" s="2">
        <v>33.712130785431199</v>
      </c>
      <c r="J2833" s="2">
        <v>1734.6668513428799</v>
      </c>
      <c r="K2833" s="2">
        <v>23.2240240591895</v>
      </c>
      <c r="L2833" s="2">
        <v>3.9045738348896402</v>
      </c>
      <c r="M2833" s="2">
        <v>4073.6696000000002</v>
      </c>
      <c r="N2833" s="2">
        <v>9154.1046999999999</v>
      </c>
      <c r="O2833" s="2">
        <v>2548.4387000000002</v>
      </c>
    </row>
    <row r="2834" spans="1:15">
      <c r="A2834" s="1">
        <v>43055</v>
      </c>
      <c r="B2834" s="2">
        <v>6793.29</v>
      </c>
      <c r="C2834" s="2">
        <v>2585.64</v>
      </c>
      <c r="D2834" s="2">
        <v>23458.36</v>
      </c>
      <c r="E2834" s="2">
        <v>163.18350000000001</v>
      </c>
      <c r="F2834" s="2">
        <v>168.2739</v>
      </c>
      <c r="G2834" s="2">
        <v>171.84450000000001</v>
      </c>
      <c r="H2834" s="2">
        <v>170.7115</v>
      </c>
      <c r="I2834" s="2">
        <v>33.439334776486199</v>
      </c>
      <c r="J2834" s="2">
        <v>1735.61713056963</v>
      </c>
      <c r="K2834" s="2">
        <v>23.360796874614699</v>
      </c>
      <c r="L2834" s="2">
        <v>3.90713379167219</v>
      </c>
      <c r="M2834" s="2">
        <v>4105.0122000000001</v>
      </c>
      <c r="N2834" s="2">
        <v>9182.6205000000009</v>
      </c>
      <c r="O2834" s="2">
        <v>2568.1466</v>
      </c>
    </row>
    <row r="2835" spans="1:15">
      <c r="A2835" s="1">
        <v>43056</v>
      </c>
      <c r="B2835" s="2">
        <v>6782.79</v>
      </c>
      <c r="C2835" s="2">
        <v>2578.85</v>
      </c>
      <c r="D2835" s="2">
        <v>23358.240000000002</v>
      </c>
      <c r="E2835" s="2">
        <v>163.19820000000001</v>
      </c>
      <c r="F2835" s="2">
        <v>168.30600000000001</v>
      </c>
      <c r="G2835" s="2">
        <v>171.8389</v>
      </c>
      <c r="H2835" s="2">
        <v>171.05510000000001</v>
      </c>
      <c r="I2835" s="2">
        <v>34.072221517238702</v>
      </c>
      <c r="J2835" s="2">
        <v>1757.20204443436</v>
      </c>
      <c r="K2835" s="2">
        <v>23.668535709321201</v>
      </c>
      <c r="L2835" s="2">
        <v>3.93255017672129</v>
      </c>
      <c r="M2835" s="2">
        <v>4120.8508000000002</v>
      </c>
      <c r="N2835" s="2">
        <v>9226.1335999999992</v>
      </c>
      <c r="O2835" s="2">
        <v>2568.2608</v>
      </c>
    </row>
    <row r="2836" spans="1:15">
      <c r="A2836" s="1">
        <v>43059</v>
      </c>
      <c r="B2836" s="2">
        <v>6790.71</v>
      </c>
      <c r="C2836" s="2">
        <v>2582.14</v>
      </c>
      <c r="D2836" s="2">
        <v>23430.33</v>
      </c>
      <c r="E2836" s="2">
        <v>163.22880000000001</v>
      </c>
      <c r="F2836" s="2">
        <v>168.31610000000001</v>
      </c>
      <c r="G2836" s="2">
        <v>171.76140000000001</v>
      </c>
      <c r="H2836" s="2">
        <v>171.24969999999999</v>
      </c>
      <c r="I2836" s="2">
        <v>33.793969588114798</v>
      </c>
      <c r="J2836" s="2">
        <v>1733.44506376564</v>
      </c>
      <c r="K2836" s="2">
        <v>23.1214444476207</v>
      </c>
      <c r="L2836" s="2">
        <v>3.9541541040130199</v>
      </c>
      <c r="M2836" s="2">
        <v>4143.8334000000004</v>
      </c>
      <c r="N2836" s="2">
        <v>9267.7957000000006</v>
      </c>
      <c r="O2836" s="2">
        <v>2578.0938999999998</v>
      </c>
    </row>
    <row r="2837" spans="1:15">
      <c r="A2837" s="1">
        <v>43060</v>
      </c>
      <c r="B2837" s="2">
        <v>6862.48</v>
      </c>
      <c r="C2837" s="2">
        <v>2599.0300000000002</v>
      </c>
      <c r="D2837" s="2">
        <v>23590.83</v>
      </c>
      <c r="E2837" s="2">
        <v>163.2004</v>
      </c>
      <c r="F2837" s="2">
        <v>168.23310000000001</v>
      </c>
      <c r="G2837" s="2">
        <v>171.6362</v>
      </c>
      <c r="H2837" s="2">
        <v>170.8972</v>
      </c>
      <c r="I2837" s="2">
        <v>34.099501118133198</v>
      </c>
      <c r="J2837" s="2">
        <v>1737.78919737363</v>
      </c>
      <c r="K2837" s="2">
        <v>23.1693149312316</v>
      </c>
      <c r="L2837" s="2">
        <v>4.00435146448498</v>
      </c>
      <c r="M2837" s="2">
        <v>4217.7015000000001</v>
      </c>
      <c r="N2837" s="2">
        <v>9353.7363000000005</v>
      </c>
      <c r="O2837" s="2">
        <v>2602.8525</v>
      </c>
    </row>
    <row r="2838" spans="1:15">
      <c r="A2838" s="1">
        <v>43061</v>
      </c>
      <c r="B2838" s="2">
        <v>6867.36</v>
      </c>
      <c r="C2838" s="2">
        <v>2597.08</v>
      </c>
      <c r="D2838" s="2">
        <v>23526.18</v>
      </c>
      <c r="E2838" s="2">
        <v>163.04300000000001</v>
      </c>
      <c r="F2838" s="2">
        <v>167.9391</v>
      </c>
      <c r="G2838" s="2">
        <v>171.0752</v>
      </c>
      <c r="H2838" s="2">
        <v>169.8553</v>
      </c>
      <c r="I2838" s="2">
        <v>34.3286497656471</v>
      </c>
      <c r="J2838" s="2">
        <v>1753.67243584269</v>
      </c>
      <c r="K2838" s="2">
        <v>23.4343789624191</v>
      </c>
      <c r="L2838" s="2">
        <v>4.0145180185046199</v>
      </c>
      <c r="M2838" s="2">
        <v>4227.5666000000001</v>
      </c>
      <c r="N2838" s="2">
        <v>9366.6034</v>
      </c>
      <c r="O2838" s="2">
        <v>2618.4038999999998</v>
      </c>
    </row>
    <row r="2839" spans="1:15">
      <c r="A2839" s="1">
        <v>43062</v>
      </c>
      <c r="B2839" s="2">
        <v>6867.36</v>
      </c>
      <c r="C2839" s="2">
        <v>2597.08</v>
      </c>
      <c r="D2839" s="2">
        <v>23526.18</v>
      </c>
      <c r="E2839" s="2">
        <v>163.04470000000001</v>
      </c>
      <c r="F2839" s="2">
        <v>167.899</v>
      </c>
      <c r="G2839" s="2">
        <v>171.10820000000001</v>
      </c>
      <c r="H2839" s="2">
        <v>169.73240000000001</v>
      </c>
      <c r="I2839" s="2">
        <v>34.437768169225102</v>
      </c>
      <c r="J2839" s="2">
        <v>1753.67243584269</v>
      </c>
      <c r="K2839" s="2">
        <v>23.346024285356599</v>
      </c>
      <c r="L2839" s="2">
        <v>4.0272262110291699</v>
      </c>
      <c r="M2839" s="2">
        <v>4102.3966</v>
      </c>
      <c r="N2839" s="2">
        <v>9138.3598999999995</v>
      </c>
      <c r="O2839" s="2">
        <v>2547.1932000000002</v>
      </c>
    </row>
    <row r="2840" spans="1:15">
      <c r="A2840" s="1">
        <v>43063</v>
      </c>
      <c r="B2840" s="2">
        <v>6889.16</v>
      </c>
      <c r="C2840" s="2">
        <v>2602.42</v>
      </c>
      <c r="D2840" s="2">
        <v>23557.99</v>
      </c>
      <c r="E2840" s="2">
        <v>163.05359999999999</v>
      </c>
      <c r="F2840" s="2">
        <v>167.97790000000001</v>
      </c>
      <c r="G2840" s="2">
        <v>171.3185</v>
      </c>
      <c r="H2840" s="2">
        <v>170.3004</v>
      </c>
      <c r="I2840" s="2">
        <v>34.557798413160903</v>
      </c>
      <c r="J2840" s="2">
        <v>1748.5320815876801</v>
      </c>
      <c r="K2840" s="2">
        <v>23.2644661219143</v>
      </c>
      <c r="L2840" s="2">
        <v>4.0621737404716702</v>
      </c>
      <c r="M2840" s="2">
        <v>4104.2034000000003</v>
      </c>
      <c r="N2840" s="2">
        <v>9140.3209999999999</v>
      </c>
      <c r="O2840" s="2">
        <v>2549.0745000000002</v>
      </c>
    </row>
    <row r="2841" spans="1:15">
      <c r="A2841" s="1">
        <v>43066</v>
      </c>
      <c r="B2841" s="2">
        <v>6878.52</v>
      </c>
      <c r="C2841" s="2">
        <v>2601.42</v>
      </c>
      <c r="D2841" s="2">
        <v>23580.78</v>
      </c>
      <c r="E2841" s="2">
        <v>163.07490000000001</v>
      </c>
      <c r="F2841" s="2">
        <v>168.04339999999999</v>
      </c>
      <c r="G2841" s="2">
        <v>171.40430000000001</v>
      </c>
      <c r="H2841" s="2">
        <v>170.4366</v>
      </c>
      <c r="I2841" s="2">
        <v>34.5414306526242</v>
      </c>
      <c r="J2841" s="2">
        <v>1756.6484304113901</v>
      </c>
      <c r="K2841" s="2">
        <v>23.2644661219143</v>
      </c>
      <c r="L2841" s="2">
        <v>4.0081639222423497</v>
      </c>
      <c r="M2841" s="2">
        <v>4049.9475000000002</v>
      </c>
      <c r="N2841" s="2">
        <v>9079.4635999999991</v>
      </c>
      <c r="O2841" s="2">
        <v>2515.297</v>
      </c>
    </row>
    <row r="2842" spans="1:15">
      <c r="A2842" s="1">
        <v>43067</v>
      </c>
      <c r="B2842" s="2">
        <v>6912.36</v>
      </c>
      <c r="C2842" s="2">
        <v>2627.04</v>
      </c>
      <c r="D2842" s="2">
        <v>23836.71</v>
      </c>
      <c r="E2842" s="2">
        <v>163.0607</v>
      </c>
      <c r="F2842" s="2">
        <v>168.02510000000001</v>
      </c>
      <c r="G2842" s="2">
        <v>171.4101</v>
      </c>
      <c r="H2842" s="2">
        <v>170.161</v>
      </c>
      <c r="I2842" s="2">
        <v>34.388664887615001</v>
      </c>
      <c r="J2842" s="2">
        <v>1755.2957056074399</v>
      </c>
      <c r="K2842" s="2">
        <v>22.992605577106701</v>
      </c>
      <c r="L2842" s="2">
        <v>3.93445640559997</v>
      </c>
      <c r="M2842" s="2">
        <v>4055.8235</v>
      </c>
      <c r="N2842" s="2">
        <v>9075.5311999999994</v>
      </c>
      <c r="O2842" s="2">
        <v>2532.6696000000002</v>
      </c>
    </row>
    <row r="2843" spans="1:15">
      <c r="A2843" s="1">
        <v>43068</v>
      </c>
      <c r="B2843" s="2">
        <v>6824.39</v>
      </c>
      <c r="C2843" s="2">
        <v>2626.07</v>
      </c>
      <c r="D2843" s="2">
        <v>23940.68</v>
      </c>
      <c r="E2843" s="2">
        <v>163.06299999999999</v>
      </c>
      <c r="F2843" s="2">
        <v>168.0626</v>
      </c>
      <c r="G2843" s="2">
        <v>171.5505</v>
      </c>
      <c r="H2843" s="2">
        <v>170.52529999999999</v>
      </c>
      <c r="I2843" s="2">
        <v>34.164972160280001</v>
      </c>
      <c r="J2843" s="2">
        <v>1740.8215502051601</v>
      </c>
      <c r="K2843" s="2">
        <v>22.530442650933701</v>
      </c>
      <c r="L2843" s="2">
        <v>3.8969672376525502</v>
      </c>
      <c r="M2843" s="2">
        <v>4053.7529</v>
      </c>
      <c r="N2843" s="2">
        <v>9057.2883999999995</v>
      </c>
      <c r="O2843" s="2">
        <v>2542.7881000000002</v>
      </c>
    </row>
    <row r="2844" spans="1:15">
      <c r="A2844" s="1">
        <v>43069</v>
      </c>
      <c r="B2844" s="2">
        <v>6873.97</v>
      </c>
      <c r="C2844" s="2">
        <v>2647.58</v>
      </c>
      <c r="D2844" s="2">
        <v>24272.35</v>
      </c>
      <c r="E2844" s="2">
        <v>163.09690000000001</v>
      </c>
      <c r="F2844" s="2">
        <v>168.15110000000001</v>
      </c>
      <c r="G2844" s="2">
        <v>171.71350000000001</v>
      </c>
      <c r="H2844" s="2">
        <v>170.65950000000001</v>
      </c>
      <c r="I2844" s="2">
        <v>34.1867958409957</v>
      </c>
      <c r="J2844" s="2">
        <v>1728.2412095284101</v>
      </c>
      <c r="K2844" s="2">
        <v>22.374122837669301</v>
      </c>
      <c r="L2844" s="2">
        <v>3.9014151050361501</v>
      </c>
      <c r="M2844" s="2">
        <v>4006.0992999999999</v>
      </c>
      <c r="N2844" s="2">
        <v>8974.0015999999996</v>
      </c>
      <c r="O2844" s="2">
        <v>2526.7456000000002</v>
      </c>
    </row>
    <row r="2845" spans="1:15">
      <c r="A2845" s="1">
        <v>43070</v>
      </c>
      <c r="B2845" s="2">
        <v>6847.59</v>
      </c>
      <c r="C2845" s="2">
        <v>2642.22</v>
      </c>
      <c r="D2845" s="2">
        <v>24231.59</v>
      </c>
      <c r="E2845" s="2">
        <v>163.13630000000001</v>
      </c>
      <c r="F2845" s="2">
        <v>168.24809999999999</v>
      </c>
      <c r="G2845" s="2">
        <v>171.876</v>
      </c>
      <c r="H2845" s="2">
        <v>170.6969</v>
      </c>
      <c r="I2845" s="2">
        <v>34.7542115396014</v>
      </c>
      <c r="J2845" s="2">
        <v>1735.81646843053</v>
      </c>
      <c r="K2845" s="2">
        <v>22.387715864909602</v>
      </c>
      <c r="L2845" s="2">
        <v>3.9312793574688301</v>
      </c>
      <c r="M2845" s="2">
        <v>3998.1365000000001</v>
      </c>
      <c r="N2845" s="2">
        <v>8953.5113000000001</v>
      </c>
      <c r="O2845" s="2">
        <v>2510.0805999999998</v>
      </c>
    </row>
    <row r="2846" spans="1:15">
      <c r="A2846" s="1">
        <v>43073</v>
      </c>
      <c r="B2846" s="2">
        <v>6775.37</v>
      </c>
      <c r="C2846" s="2">
        <v>2639.44</v>
      </c>
      <c r="D2846" s="2">
        <v>24290.05</v>
      </c>
      <c r="E2846" s="2">
        <v>163.2149</v>
      </c>
      <c r="F2846" s="2">
        <v>168.3458</v>
      </c>
      <c r="G2846" s="2">
        <v>171.99539999999999</v>
      </c>
      <c r="H2846" s="2">
        <v>170.72559999999999</v>
      </c>
      <c r="I2846" s="2">
        <v>34.083133357596502</v>
      </c>
      <c r="J2846" s="2">
        <v>1729.86447929315</v>
      </c>
      <c r="K2846" s="2">
        <v>22.2381925652654</v>
      </c>
      <c r="L2846" s="2">
        <v>3.9211128034491902</v>
      </c>
      <c r="M2846" s="2">
        <v>4018.8571000000002</v>
      </c>
      <c r="N2846" s="2">
        <v>8976.7949000000008</v>
      </c>
      <c r="O2846" s="2">
        <v>2523.9861999999998</v>
      </c>
    </row>
    <row r="2847" spans="1:15">
      <c r="A2847" s="1">
        <v>43074</v>
      </c>
      <c r="B2847" s="2">
        <v>6762.21</v>
      </c>
      <c r="C2847" s="2">
        <v>2629.57</v>
      </c>
      <c r="D2847" s="2">
        <v>24180.639999999999</v>
      </c>
      <c r="E2847" s="2">
        <v>163.2456</v>
      </c>
      <c r="F2847" s="2">
        <v>168.4008</v>
      </c>
      <c r="G2847" s="2">
        <v>172.05170000000001</v>
      </c>
      <c r="H2847" s="2">
        <v>170.82079999999999</v>
      </c>
      <c r="I2847" s="2">
        <v>34.197707681353499</v>
      </c>
      <c r="J2847" s="2">
        <v>1715.79614133205</v>
      </c>
      <c r="K2847" s="2">
        <v>21.8983668842559</v>
      </c>
      <c r="L2847" s="2">
        <v>3.75082302362026</v>
      </c>
      <c r="M2847" s="2">
        <v>4040.1704</v>
      </c>
      <c r="N2847" s="2">
        <v>9025.3618999999999</v>
      </c>
      <c r="O2847" s="2">
        <v>2541.9054999999998</v>
      </c>
    </row>
    <row r="2848" spans="1:15">
      <c r="A2848" s="1">
        <v>43075</v>
      </c>
      <c r="B2848" s="2">
        <v>6776.38</v>
      </c>
      <c r="C2848" s="2">
        <v>2629.27</v>
      </c>
      <c r="D2848" s="2">
        <v>24140.91</v>
      </c>
      <c r="E2848" s="2">
        <v>163.2319</v>
      </c>
      <c r="F2848" s="2">
        <v>168.4598</v>
      </c>
      <c r="G2848" s="2">
        <v>172.0942</v>
      </c>
      <c r="H2848" s="2">
        <v>171.04650000000001</v>
      </c>
      <c r="I2848" s="2">
        <v>33.390231494876097</v>
      </c>
      <c r="J2848" s="2">
        <v>1712.00851188099</v>
      </c>
      <c r="K2848" s="2">
        <v>21.708064502890501</v>
      </c>
      <c r="L2848" s="2">
        <v>3.7692499027808499</v>
      </c>
      <c r="M2848" s="2">
        <v>4015.8211000000001</v>
      </c>
      <c r="N2848" s="2">
        <v>8962.1815999999999</v>
      </c>
      <c r="O2848" s="2">
        <v>2510.5509999999999</v>
      </c>
    </row>
    <row r="2849" spans="1:15">
      <c r="A2849" s="1">
        <v>43076</v>
      </c>
      <c r="B2849" s="2">
        <v>6812.84</v>
      </c>
      <c r="C2849" s="2">
        <v>2636.98</v>
      </c>
      <c r="D2849" s="2">
        <v>24211.48</v>
      </c>
      <c r="E2849" s="2">
        <v>163.2756</v>
      </c>
      <c r="F2849" s="2">
        <v>168.4349</v>
      </c>
      <c r="G2849" s="2">
        <v>172.04509999999999</v>
      </c>
      <c r="H2849" s="2">
        <v>171.04060000000001</v>
      </c>
      <c r="I2849" s="2">
        <v>33.881264310977201</v>
      </c>
      <c r="J2849" s="2">
        <v>1689.6885526157901</v>
      </c>
      <c r="K2849" s="2">
        <v>21.4022213899819</v>
      </c>
      <c r="L2849" s="2">
        <v>3.7679790835283899</v>
      </c>
      <c r="M2849" s="2">
        <v>3971.0569</v>
      </c>
      <c r="N2849" s="2">
        <v>8893.0473999999995</v>
      </c>
      <c r="O2849" s="2">
        <v>2473.2266</v>
      </c>
    </row>
    <row r="2850" spans="1:15">
      <c r="A2850" s="1">
        <v>43077</v>
      </c>
      <c r="B2850" s="2">
        <v>6840.08</v>
      </c>
      <c r="C2850" s="2">
        <v>2651.5</v>
      </c>
      <c r="D2850" s="2">
        <v>24329.16</v>
      </c>
      <c r="E2850" s="2">
        <v>163.28639999999999</v>
      </c>
      <c r="F2850" s="2">
        <v>168.41909999999999</v>
      </c>
      <c r="G2850" s="2">
        <v>172.00450000000001</v>
      </c>
      <c r="H2850" s="2">
        <v>170.89240000000001</v>
      </c>
      <c r="I2850" s="2">
        <v>34.585078014055398</v>
      </c>
      <c r="J2850" s="2">
        <v>1691.5823673413199</v>
      </c>
      <c r="K2850" s="2">
        <v>21.5721342304867</v>
      </c>
      <c r="L2850" s="2">
        <v>3.7883121915676701</v>
      </c>
      <c r="M2850" s="2">
        <v>4003.3791999999999</v>
      </c>
      <c r="N2850" s="2">
        <v>8918.4429999999993</v>
      </c>
      <c r="O2850" s="2">
        <v>2483.0619999999999</v>
      </c>
    </row>
    <row r="2851" spans="1:15">
      <c r="A2851" s="1">
        <v>43080</v>
      </c>
      <c r="B2851" s="2">
        <v>6875.08</v>
      </c>
      <c r="C2851" s="2">
        <v>2659.99</v>
      </c>
      <c r="D2851" s="2">
        <v>24386.03</v>
      </c>
      <c r="E2851" s="2">
        <v>163.31800000000001</v>
      </c>
      <c r="F2851" s="2">
        <v>168.3081</v>
      </c>
      <c r="G2851" s="2">
        <v>171.73240000000001</v>
      </c>
      <c r="H2851" s="2">
        <v>170.52340000000001</v>
      </c>
      <c r="I2851" s="2">
        <v>35.327083158386003</v>
      </c>
      <c r="J2851" s="2">
        <v>1682.24856619406</v>
      </c>
      <c r="K2851" s="2">
        <v>21.368238821881</v>
      </c>
      <c r="L2851" s="2">
        <v>3.8308846365249098</v>
      </c>
      <c r="M2851" s="2">
        <v>4069.4996999999998</v>
      </c>
      <c r="N2851" s="2">
        <v>9000.3343000000004</v>
      </c>
      <c r="O2851" s="2">
        <v>2518.7674000000002</v>
      </c>
    </row>
    <row r="2852" spans="1:15">
      <c r="A2852" s="1">
        <v>43081</v>
      </c>
      <c r="B2852" s="2">
        <v>6862.32</v>
      </c>
      <c r="C2852" s="2">
        <v>2664.11</v>
      </c>
      <c r="D2852" s="2">
        <v>24504.799999999999</v>
      </c>
      <c r="E2852" s="2">
        <v>163.29599999999999</v>
      </c>
      <c r="F2852" s="2">
        <v>168.23320000000001</v>
      </c>
      <c r="G2852" s="2">
        <v>171.63480000000001</v>
      </c>
      <c r="H2852" s="2">
        <v>170.3501</v>
      </c>
      <c r="I2852" s="2">
        <v>34.841506262463803</v>
      </c>
      <c r="J2852" s="2">
        <v>1686.03619564512</v>
      </c>
      <c r="K2852" s="2">
        <v>21.4022213899819</v>
      </c>
      <c r="L2852" s="2">
        <v>3.8416866001707701</v>
      </c>
      <c r="M2852" s="2">
        <v>4016.0162999999998</v>
      </c>
      <c r="N2852" s="2">
        <v>8904.0784999999996</v>
      </c>
      <c r="O2852" s="2">
        <v>2482.7864</v>
      </c>
    </row>
    <row r="2853" spans="1:15">
      <c r="A2853" s="1">
        <v>43082</v>
      </c>
      <c r="B2853" s="2">
        <v>6875.8</v>
      </c>
      <c r="C2853" s="2">
        <v>2662.85</v>
      </c>
      <c r="D2853" s="2">
        <v>24585.43</v>
      </c>
      <c r="E2853" s="2">
        <v>163.2825</v>
      </c>
      <c r="F2853" s="2">
        <v>168.22130000000001</v>
      </c>
      <c r="G2853" s="2">
        <v>171.64500000000001</v>
      </c>
      <c r="H2853" s="2">
        <v>170.20910000000001</v>
      </c>
      <c r="I2853" s="2">
        <v>34.252266882986</v>
      </c>
      <c r="J2853" s="2">
        <v>1701.86307585135</v>
      </c>
      <c r="K2853" s="2">
        <v>21.884773857015499</v>
      </c>
      <c r="L2853" s="2">
        <v>3.8842590451280099</v>
      </c>
      <c r="M2853" s="2">
        <v>4050.0927000000001</v>
      </c>
      <c r="N2853" s="2">
        <v>8959.1849000000002</v>
      </c>
      <c r="O2853" s="2">
        <v>2520.1777000000002</v>
      </c>
    </row>
    <row r="2854" spans="1:15">
      <c r="A2854" s="1">
        <v>43083</v>
      </c>
      <c r="B2854" s="2">
        <v>6856.53</v>
      </c>
      <c r="C2854" s="2">
        <v>2652.01</v>
      </c>
      <c r="D2854" s="2">
        <v>24508.66</v>
      </c>
      <c r="E2854" s="2">
        <v>163.31890000000001</v>
      </c>
      <c r="F2854" s="2">
        <v>168.2722</v>
      </c>
      <c r="G2854" s="2">
        <v>171.7004</v>
      </c>
      <c r="H2854" s="2">
        <v>170.27930000000001</v>
      </c>
      <c r="I2854" s="2">
        <v>34.660952427865197</v>
      </c>
      <c r="J2854" s="2">
        <v>1698.07544640029</v>
      </c>
      <c r="K2854" s="2">
        <v>21.646895880308801</v>
      </c>
      <c r="L2854" s="2">
        <v>3.9058629724197398</v>
      </c>
      <c r="M2854" s="2">
        <v>4026.1516000000001</v>
      </c>
      <c r="N2854" s="2">
        <v>8944.2189999999991</v>
      </c>
      <c r="O2854" s="2">
        <v>2514.6945000000001</v>
      </c>
    </row>
    <row r="2855" spans="1:15">
      <c r="A2855" s="1">
        <v>43084</v>
      </c>
      <c r="B2855" s="2">
        <v>6936.58</v>
      </c>
      <c r="C2855" s="2">
        <v>2675.81</v>
      </c>
      <c r="D2855" s="2">
        <v>24651.74</v>
      </c>
      <c r="E2855" s="2">
        <v>163.33969999999999</v>
      </c>
      <c r="F2855" s="2">
        <v>168.39269999999999</v>
      </c>
      <c r="G2855" s="2">
        <v>171.85919999999999</v>
      </c>
      <c r="H2855" s="2">
        <v>170.5128</v>
      </c>
      <c r="I2855" s="2">
        <v>34.6222929844307</v>
      </c>
      <c r="J2855" s="2">
        <v>1701.86307585135</v>
      </c>
      <c r="K2855" s="2">
        <v>21.891570370635701</v>
      </c>
      <c r="L2855" s="2">
        <v>3.98973704308175</v>
      </c>
      <c r="M2855" s="2">
        <v>3980.8557999999998</v>
      </c>
      <c r="N2855" s="2">
        <v>8862.4655000000002</v>
      </c>
      <c r="O2855" s="2">
        <v>2484.2552999999998</v>
      </c>
    </row>
    <row r="2856" spans="1:15">
      <c r="A2856" s="1">
        <v>43087</v>
      </c>
      <c r="B2856" s="2">
        <v>6994.76</v>
      </c>
      <c r="C2856" s="2">
        <v>2690.16</v>
      </c>
      <c r="D2856" s="2">
        <v>24792.2</v>
      </c>
      <c r="E2856" s="2">
        <v>163.39109999999999</v>
      </c>
      <c r="F2856" s="2">
        <v>168.5241</v>
      </c>
      <c r="G2856" s="2">
        <v>172.00210000000001</v>
      </c>
      <c r="H2856" s="2">
        <v>170.66200000000001</v>
      </c>
      <c r="I2856" s="2">
        <v>34.738271314734199</v>
      </c>
      <c r="J2856" s="2">
        <v>1711.6026944398</v>
      </c>
      <c r="K2856" s="2">
        <v>22.000314588558801</v>
      </c>
      <c r="L2856" s="2">
        <v>3.9967265489702499</v>
      </c>
      <c r="M2856" s="2">
        <v>3985.2914000000001</v>
      </c>
      <c r="N2856" s="2">
        <v>8839.3253000000004</v>
      </c>
      <c r="O2856" s="2">
        <v>2516.2853</v>
      </c>
    </row>
    <row r="2857" spans="1:15">
      <c r="A2857" s="1">
        <v>43088</v>
      </c>
      <c r="B2857" s="2">
        <v>6963.85</v>
      </c>
      <c r="C2857" s="2">
        <v>2681.47</v>
      </c>
      <c r="D2857" s="2">
        <v>24754.75</v>
      </c>
      <c r="E2857" s="2">
        <v>163.41120000000001</v>
      </c>
      <c r="F2857" s="2">
        <v>168.53030000000001</v>
      </c>
      <c r="G2857" s="2">
        <v>172.0017</v>
      </c>
      <c r="H2857" s="2">
        <v>170.37350000000001</v>
      </c>
      <c r="I2857" s="2">
        <v>34.848726867404302</v>
      </c>
      <c r="J2857" s="2">
        <v>1710.92633203783</v>
      </c>
      <c r="K2857" s="2">
        <v>21.993518074938599</v>
      </c>
      <c r="L2857" s="2">
        <v>3.9992681874751601</v>
      </c>
      <c r="M2857" s="2">
        <v>4035.3294000000001</v>
      </c>
      <c r="N2857" s="2">
        <v>8942.6070999999993</v>
      </c>
      <c r="O2857" s="2">
        <v>2540.1655000000001</v>
      </c>
    </row>
    <row r="2858" spans="1:15">
      <c r="A2858" s="1">
        <v>43089</v>
      </c>
      <c r="B2858" s="2">
        <v>6960.96</v>
      </c>
      <c r="C2858" s="2">
        <v>2679.25</v>
      </c>
      <c r="D2858" s="2">
        <v>24726.65</v>
      </c>
      <c r="E2858" s="2">
        <v>163.36770000000001</v>
      </c>
      <c r="F2858" s="2">
        <v>168.4727</v>
      </c>
      <c r="G2858" s="2">
        <v>172.0196</v>
      </c>
      <c r="H2858" s="2">
        <v>170.25139999999999</v>
      </c>
      <c r="I2858" s="2">
        <v>35.373390742587098</v>
      </c>
      <c r="J2858" s="2">
        <v>1716.7430486948199</v>
      </c>
      <c r="K2858" s="2">
        <v>22.075076238380898</v>
      </c>
      <c r="L2858" s="2">
        <v>4.0602675115929898</v>
      </c>
      <c r="M2858" s="2">
        <v>4030.4897999999998</v>
      </c>
      <c r="N2858" s="2">
        <v>8910.5084000000006</v>
      </c>
      <c r="O2858" s="2">
        <v>2541.5895</v>
      </c>
    </row>
    <row r="2859" spans="1:15">
      <c r="A2859" s="1">
        <v>43090</v>
      </c>
      <c r="B2859" s="2">
        <v>6965.36</v>
      </c>
      <c r="C2859" s="2">
        <v>2684.57</v>
      </c>
      <c r="D2859" s="2">
        <v>24782.29</v>
      </c>
      <c r="E2859" s="2">
        <v>163.3389</v>
      </c>
      <c r="F2859" s="2">
        <v>168.4442</v>
      </c>
      <c r="G2859" s="2">
        <v>172.01580000000001</v>
      </c>
      <c r="H2859" s="2">
        <v>170.0615</v>
      </c>
      <c r="I2859" s="2">
        <v>35.4286185189221</v>
      </c>
      <c r="J2859" s="2">
        <v>1717.8252285379799</v>
      </c>
      <c r="K2859" s="2">
        <v>21.986721561318401</v>
      </c>
      <c r="L2859" s="2">
        <v>4.0863193062683196</v>
      </c>
      <c r="M2859" s="2">
        <v>4067.8485000000001</v>
      </c>
      <c r="N2859" s="2">
        <v>8986.9884999999995</v>
      </c>
      <c r="O2859" s="2">
        <v>2561.6345000000001</v>
      </c>
    </row>
    <row r="2860" spans="1:15">
      <c r="A2860" s="1">
        <v>43091</v>
      </c>
      <c r="B2860" s="2">
        <v>6959.96</v>
      </c>
      <c r="C2860" s="2">
        <v>2683.34</v>
      </c>
      <c r="D2860" s="2">
        <v>24754.06</v>
      </c>
      <c r="E2860" s="2">
        <v>163.3647</v>
      </c>
      <c r="F2860" s="2">
        <v>168.48929999999999</v>
      </c>
      <c r="G2860" s="2">
        <v>172.09299999999999</v>
      </c>
      <c r="H2860" s="2">
        <v>170.13650000000001</v>
      </c>
      <c r="I2860" s="2">
        <v>35.638484068995197</v>
      </c>
      <c r="J2860" s="2">
        <v>1730.27029673433</v>
      </c>
      <c r="K2860" s="2">
        <v>22.360529810428901</v>
      </c>
      <c r="L2860" s="2">
        <v>4.1257147030944097</v>
      </c>
      <c r="M2860" s="2">
        <v>4054.5983999999999</v>
      </c>
      <c r="N2860" s="2">
        <v>8971.7525000000005</v>
      </c>
      <c r="O2860" s="2">
        <v>2573.0491999999999</v>
      </c>
    </row>
    <row r="2861" spans="1:15">
      <c r="A2861" s="1">
        <v>43094</v>
      </c>
      <c r="B2861" s="2">
        <v>6959.96</v>
      </c>
      <c r="C2861" s="2">
        <v>2683.34</v>
      </c>
      <c r="D2861" s="2">
        <v>24754.06</v>
      </c>
      <c r="E2861" s="2">
        <v>163.4349</v>
      </c>
      <c r="F2861" s="2">
        <v>168.5752</v>
      </c>
      <c r="G2861" s="2">
        <v>172.13839999999999</v>
      </c>
      <c r="H2861" s="2">
        <v>170.06710000000001</v>
      </c>
      <c r="I2861" s="2">
        <v>35.638484068995197</v>
      </c>
      <c r="J2861" s="2">
        <v>1730.27029673433</v>
      </c>
      <c r="K2861" s="2">
        <v>22.360529810428901</v>
      </c>
      <c r="L2861" s="2">
        <v>4.1257147030944097</v>
      </c>
      <c r="M2861" s="2">
        <v>4041.5401000000002</v>
      </c>
      <c r="N2861" s="2">
        <v>8977.5776999999998</v>
      </c>
      <c r="O2861" s="2">
        <v>2569.3281000000002</v>
      </c>
    </row>
    <row r="2862" spans="1:15">
      <c r="A2862" s="1">
        <v>43095</v>
      </c>
      <c r="B2862" s="2">
        <v>6936.25</v>
      </c>
      <c r="C2862" s="2">
        <v>2680.5</v>
      </c>
      <c r="D2862" s="2">
        <v>24746.21</v>
      </c>
      <c r="E2862" s="2">
        <v>163.45570000000001</v>
      </c>
      <c r="F2862" s="2">
        <v>168.5204</v>
      </c>
      <c r="G2862" s="2">
        <v>172.0616</v>
      </c>
      <c r="H2862" s="2">
        <v>169.84700000000001</v>
      </c>
      <c r="I2862" s="2">
        <v>36.560787933790202</v>
      </c>
      <c r="J2862" s="2">
        <v>1741.76845756792</v>
      </c>
      <c r="K2862" s="2">
        <v>22.578018246275001</v>
      </c>
      <c r="L2862" s="2">
        <v>4.1644746902942797</v>
      </c>
      <c r="M2862" s="2">
        <v>4053.6224000000002</v>
      </c>
      <c r="N2862" s="2">
        <v>9031.8431</v>
      </c>
      <c r="O2862" s="2">
        <v>2570.9632000000001</v>
      </c>
    </row>
    <row r="2863" spans="1:15">
      <c r="A2863" s="1">
        <v>43096</v>
      </c>
      <c r="B2863" s="2">
        <v>6939.34</v>
      </c>
      <c r="C2863" s="2">
        <v>2682.62</v>
      </c>
      <c r="D2863" s="2">
        <v>24774.3</v>
      </c>
      <c r="E2863" s="2">
        <v>163.44759999999999</v>
      </c>
      <c r="F2863" s="2">
        <v>168.46090000000001</v>
      </c>
      <c r="G2863" s="2">
        <v>171.9871</v>
      </c>
      <c r="H2863" s="2">
        <v>169.67439999999999</v>
      </c>
      <c r="I2863" s="2">
        <v>36.4061501600521</v>
      </c>
      <c r="J2863" s="2">
        <v>1746.9088118229399</v>
      </c>
      <c r="K2863" s="2">
        <v>22.768320627640399</v>
      </c>
      <c r="L2863" s="2">
        <v>4.1701933769303299</v>
      </c>
      <c r="M2863" s="2">
        <v>3991.2075</v>
      </c>
      <c r="N2863" s="2">
        <v>8950.1545999999998</v>
      </c>
      <c r="O2863" s="2">
        <v>2550.9837000000002</v>
      </c>
    </row>
    <row r="2864" spans="1:15">
      <c r="A2864" s="1">
        <v>43097</v>
      </c>
      <c r="B2864" s="2">
        <v>6950.16</v>
      </c>
      <c r="C2864" s="2">
        <v>2687.54</v>
      </c>
      <c r="D2864" s="2">
        <v>24837.51</v>
      </c>
      <c r="E2864" s="2">
        <v>163.42689999999999</v>
      </c>
      <c r="F2864" s="2">
        <v>168.4598</v>
      </c>
      <c r="G2864" s="2">
        <v>171.9853</v>
      </c>
      <c r="H2864" s="2">
        <v>169.86359999999999</v>
      </c>
      <c r="I2864" s="2">
        <v>36.560787933790202</v>
      </c>
      <c r="J2864" s="2">
        <v>1754.75461568586</v>
      </c>
      <c r="K2864" s="2">
        <v>22.985809063486499</v>
      </c>
      <c r="L2864" s="2">
        <v>4.2013284486154703</v>
      </c>
      <c r="M2864" s="2">
        <v>4018.8973999999998</v>
      </c>
      <c r="N2864" s="2">
        <v>9003.6728000000003</v>
      </c>
      <c r="O2864" s="2">
        <v>2573.1024000000002</v>
      </c>
    </row>
    <row r="2865" spans="1:15">
      <c r="A2865" s="1">
        <v>43098</v>
      </c>
      <c r="B2865" s="2">
        <v>6903.39</v>
      </c>
      <c r="C2865" s="2">
        <v>2673.61</v>
      </c>
      <c r="D2865" s="2">
        <v>24719.22</v>
      </c>
      <c r="E2865" s="2">
        <v>163.44839999999999</v>
      </c>
      <c r="F2865" s="2">
        <v>168.53749999999999</v>
      </c>
      <c r="G2865" s="2">
        <v>172.08189999999999</v>
      </c>
      <c r="H2865" s="2">
        <v>170.00550000000001</v>
      </c>
      <c r="I2865" s="2">
        <v>36.792744594397398</v>
      </c>
      <c r="J2865" s="2">
        <v>1765.4411416370699</v>
      </c>
      <c r="K2865" s="2">
        <v>23.087756767789301</v>
      </c>
      <c r="L2865" s="2">
        <v>4.1867140272122398</v>
      </c>
      <c r="M2865" s="2">
        <v>4030.8548999999998</v>
      </c>
      <c r="N2865" s="2">
        <v>9055.0753999999997</v>
      </c>
      <c r="O2865" s="2">
        <v>2569.1745000000001</v>
      </c>
    </row>
    <row r="2866" spans="1:15">
      <c r="A2866" s="1">
        <v>43102</v>
      </c>
      <c r="B2866" s="2">
        <v>7006.9</v>
      </c>
      <c r="C2866" s="2">
        <v>2695.81</v>
      </c>
      <c r="D2866" s="2">
        <v>24824.01</v>
      </c>
      <c r="E2866" s="2">
        <v>163.72</v>
      </c>
      <c r="F2866" s="2">
        <v>168.6737</v>
      </c>
      <c r="G2866" s="2">
        <v>172.18520000000001</v>
      </c>
      <c r="H2866" s="2">
        <v>169.87809999999999</v>
      </c>
      <c r="I2866" s="2">
        <v>36.754085150962801</v>
      </c>
      <c r="J2866" s="2">
        <v>1784.3792888923899</v>
      </c>
      <c r="K2866" s="2">
        <v>23.407192907938299</v>
      </c>
      <c r="L2866" s="2">
        <v>4.1657455095467402</v>
      </c>
      <c r="M2866" s="2">
        <v>4087.4011999999998</v>
      </c>
      <c r="N2866" s="2">
        <v>9172.9609999999993</v>
      </c>
      <c r="O2866" s="2">
        <v>2627.703</v>
      </c>
    </row>
    <row r="2867" spans="1:15">
      <c r="A2867" s="1">
        <v>43103</v>
      </c>
      <c r="B2867" s="2">
        <v>7065.53</v>
      </c>
      <c r="C2867" s="2">
        <v>2713.06</v>
      </c>
      <c r="D2867" s="2">
        <v>24922.68</v>
      </c>
      <c r="E2867" s="2">
        <v>163.84979999999999</v>
      </c>
      <c r="F2867" s="2">
        <v>168.69569999999999</v>
      </c>
      <c r="G2867" s="2">
        <v>172.1285</v>
      </c>
      <c r="H2867" s="2">
        <v>169.80269999999999</v>
      </c>
      <c r="I2867" s="2">
        <v>37.543842352553803</v>
      </c>
      <c r="J2867" s="2">
        <v>1778.15675479422</v>
      </c>
      <c r="K2867" s="2">
        <v>23.3392277717364</v>
      </c>
      <c r="L2867" s="2">
        <v>4.1396937148714104</v>
      </c>
      <c r="M2867" s="2">
        <v>4111.3924999999999</v>
      </c>
      <c r="N2867" s="2">
        <v>9215.2502999999997</v>
      </c>
      <c r="O2867" s="2">
        <v>2647.2298999999998</v>
      </c>
    </row>
    <row r="2868" spans="1:15">
      <c r="A2868" s="1">
        <v>43104</v>
      </c>
      <c r="B2868" s="2">
        <v>7077.92</v>
      </c>
      <c r="C2868" s="2">
        <v>2723.99</v>
      </c>
      <c r="D2868" s="2">
        <v>25075.13</v>
      </c>
      <c r="E2868" s="2">
        <v>163.93559999999999</v>
      </c>
      <c r="F2868" s="2">
        <v>168.5814</v>
      </c>
      <c r="G2868" s="2">
        <v>171.98599999999999</v>
      </c>
      <c r="H2868" s="2">
        <v>169.6626</v>
      </c>
      <c r="I2868" s="2">
        <v>37.588024573621801</v>
      </c>
      <c r="J2868" s="2">
        <v>1791.0076404317499</v>
      </c>
      <c r="K2868" s="2">
        <v>23.475158044140201</v>
      </c>
      <c r="L2868" s="2">
        <v>4.1415999437500997</v>
      </c>
      <c r="M2868" s="2">
        <v>4128.8118999999997</v>
      </c>
      <c r="N2868" s="2">
        <v>9250.1761999999999</v>
      </c>
      <c r="O2868" s="2">
        <v>2683.183</v>
      </c>
    </row>
    <row r="2869" spans="1:15">
      <c r="A2869" s="1">
        <v>43105</v>
      </c>
      <c r="B2869" s="2">
        <v>7136.56</v>
      </c>
      <c r="C2869" s="2">
        <v>2743.15</v>
      </c>
      <c r="D2869" s="2">
        <v>25295.87</v>
      </c>
      <c r="E2869" s="2">
        <v>164.1217</v>
      </c>
      <c r="F2869" s="2">
        <v>168.70779999999999</v>
      </c>
      <c r="G2869" s="2">
        <v>172.0667</v>
      </c>
      <c r="H2869" s="2">
        <v>169.93770000000001</v>
      </c>
      <c r="I2869" s="2">
        <v>37.438909577517201</v>
      </c>
      <c r="J2869" s="2">
        <v>1786.0025586571301</v>
      </c>
      <c r="K2869" s="2">
        <v>23.4615650168999</v>
      </c>
      <c r="L2869" s="2">
        <v>4.1066524143075904</v>
      </c>
      <c r="M2869" s="2">
        <v>4138.7505000000001</v>
      </c>
      <c r="N2869" s="2">
        <v>9352.8176000000003</v>
      </c>
      <c r="O2869" s="2">
        <v>2697.8544999999999</v>
      </c>
    </row>
    <row r="2870" spans="1:15">
      <c r="A2870" s="1">
        <v>43108</v>
      </c>
      <c r="B2870" s="2">
        <v>7157.39</v>
      </c>
      <c r="C2870" s="2">
        <v>2747.71</v>
      </c>
      <c r="D2870" s="2">
        <v>25283</v>
      </c>
      <c r="E2870" s="2">
        <v>164.23990000000001</v>
      </c>
      <c r="F2870" s="2">
        <v>168.8843</v>
      </c>
      <c r="G2870" s="2">
        <v>172.17869999999999</v>
      </c>
      <c r="H2870" s="2">
        <v>170.1319</v>
      </c>
      <c r="I2870" s="2">
        <v>37.5107056867528</v>
      </c>
      <c r="J2870" s="2">
        <v>1787.2200109806899</v>
      </c>
      <c r="K2870" s="2">
        <v>23.332431258116198</v>
      </c>
      <c r="L2870" s="2">
        <v>4.1053815950551398</v>
      </c>
      <c r="M2870" s="2">
        <v>4160.1594999999998</v>
      </c>
      <c r="N2870" s="2">
        <v>9458.9622999999992</v>
      </c>
      <c r="O2870" s="2">
        <v>2750.1179000000002</v>
      </c>
    </row>
    <row r="2871" spans="1:15">
      <c r="A2871" s="1">
        <v>43109</v>
      </c>
      <c r="B2871" s="2">
        <v>7163.58</v>
      </c>
      <c r="C2871" s="2">
        <v>2751.29</v>
      </c>
      <c r="D2871" s="2">
        <v>25385.8</v>
      </c>
      <c r="E2871" s="2">
        <v>164.24870000000001</v>
      </c>
      <c r="F2871" s="2">
        <v>168.89009999999999</v>
      </c>
      <c r="G2871" s="2">
        <v>172.19929999999999</v>
      </c>
      <c r="H2871" s="2">
        <v>170.2423</v>
      </c>
      <c r="I2871" s="2">
        <v>38.1955301133071</v>
      </c>
      <c r="J2871" s="2">
        <v>1776.9393024706601</v>
      </c>
      <c r="K2871" s="2">
        <v>23.1081463086499</v>
      </c>
      <c r="L2871" s="2">
        <v>4.0939442217830404</v>
      </c>
      <c r="M2871" s="2">
        <v>4189.2977000000001</v>
      </c>
      <c r="N2871" s="2">
        <v>9480.9279000000006</v>
      </c>
      <c r="O2871" s="2">
        <v>2751.7701999999999</v>
      </c>
    </row>
    <row r="2872" spans="1:15">
      <c r="A2872" s="1">
        <v>43110</v>
      </c>
      <c r="B2872" s="2">
        <v>7153.57</v>
      </c>
      <c r="C2872" s="2">
        <v>2748.23</v>
      </c>
      <c r="D2872" s="2">
        <v>25369.13</v>
      </c>
      <c r="E2872" s="2">
        <v>164.18620000000001</v>
      </c>
      <c r="F2872" s="2">
        <v>168.7653</v>
      </c>
      <c r="G2872" s="2">
        <v>172.12389999999999</v>
      </c>
      <c r="H2872" s="2">
        <v>169.82339999999999</v>
      </c>
      <c r="I2872" s="2">
        <v>38.162393447506098</v>
      </c>
      <c r="J2872" s="2">
        <v>1782.07965672568</v>
      </c>
      <c r="K2872" s="2">
        <v>23.0945532814095</v>
      </c>
      <c r="L2872" s="2">
        <v>4.1130065105698597</v>
      </c>
      <c r="M2872" s="2">
        <v>4207.8131999999996</v>
      </c>
      <c r="N2872" s="2">
        <v>9507.7091999999993</v>
      </c>
      <c r="O2872" s="2">
        <v>2771.0117</v>
      </c>
    </row>
    <row r="2873" spans="1:15">
      <c r="A2873" s="1">
        <v>43111</v>
      </c>
      <c r="B2873" s="2">
        <v>7211.78</v>
      </c>
      <c r="C2873" s="2">
        <v>2767.56</v>
      </c>
      <c r="D2873" s="2">
        <v>25574.73</v>
      </c>
      <c r="E2873" s="2">
        <v>164.11009999999999</v>
      </c>
      <c r="F2873" s="2">
        <v>168.58920000000001</v>
      </c>
      <c r="G2873" s="2">
        <v>172.00409999999999</v>
      </c>
      <c r="H2873" s="2">
        <v>169.71969999999999</v>
      </c>
      <c r="I2873" s="2">
        <v>38.167916225139599</v>
      </c>
      <c r="J2873" s="2">
        <v>1789.6549156277999</v>
      </c>
      <c r="K2873" s="2">
        <v>23.1081463086499</v>
      </c>
      <c r="L2873" s="2">
        <v>4.1015691372977701</v>
      </c>
      <c r="M2873" s="2">
        <v>4205.5862999999999</v>
      </c>
      <c r="N2873" s="2">
        <v>9469.4796999999999</v>
      </c>
      <c r="O2873" s="2">
        <v>2738.0319</v>
      </c>
    </row>
    <row r="2874" spans="1:15">
      <c r="A2874" s="1">
        <v>43112</v>
      </c>
      <c r="B2874" s="2">
        <v>7261.06</v>
      </c>
      <c r="C2874" s="2">
        <v>2786.24</v>
      </c>
      <c r="D2874" s="2">
        <v>25803.19</v>
      </c>
      <c r="E2874" s="2">
        <v>164.10169999999999</v>
      </c>
      <c r="F2874" s="2">
        <v>168.64349999999999</v>
      </c>
      <c r="G2874" s="2">
        <v>172.024</v>
      </c>
      <c r="H2874" s="2">
        <v>169.99260000000001</v>
      </c>
      <c r="I2874" s="2">
        <v>38.554510659484798</v>
      </c>
      <c r="J2874" s="2">
        <v>1810.35160512826</v>
      </c>
      <c r="K2874" s="2">
        <v>23.441175476039302</v>
      </c>
      <c r="L2874" s="2">
        <v>4.0958504506617297</v>
      </c>
      <c r="M2874" s="2">
        <v>4225.0010000000002</v>
      </c>
      <c r="N2874" s="2">
        <v>9515.2168999999994</v>
      </c>
      <c r="O2874" s="2">
        <v>2751.8820000000001</v>
      </c>
    </row>
    <row r="2875" spans="1:15">
      <c r="A2875" s="1">
        <v>43115</v>
      </c>
      <c r="B2875" s="2">
        <v>7261.06</v>
      </c>
      <c r="C2875" s="2">
        <v>2786.24</v>
      </c>
      <c r="D2875" s="2">
        <v>25803.19</v>
      </c>
      <c r="E2875" s="2">
        <v>164.11160000000001</v>
      </c>
      <c r="F2875" s="2">
        <v>168.548</v>
      </c>
      <c r="G2875" s="2">
        <v>171.96180000000001</v>
      </c>
      <c r="H2875" s="2">
        <v>169.51509999999999</v>
      </c>
      <c r="I2875" s="2">
        <v>38.780944542458499</v>
      </c>
      <c r="J2875" s="2">
        <v>1810.35160512826</v>
      </c>
      <c r="K2875" s="2">
        <v>23.441175476039302</v>
      </c>
      <c r="L2875" s="2">
        <v>4.0958504506617297</v>
      </c>
      <c r="M2875" s="2">
        <v>4225.2393000000002</v>
      </c>
      <c r="N2875" s="2">
        <v>9527.9645</v>
      </c>
      <c r="O2875" s="2">
        <v>2737.2538</v>
      </c>
    </row>
    <row r="2876" spans="1:15">
      <c r="A2876" s="1">
        <v>43116</v>
      </c>
      <c r="B2876" s="2">
        <v>7223.69</v>
      </c>
      <c r="C2876" s="2">
        <v>2776.42</v>
      </c>
      <c r="D2876" s="2">
        <v>25792.86</v>
      </c>
      <c r="E2876" s="2">
        <v>164.1078</v>
      </c>
      <c r="F2876" s="2">
        <v>168.55350000000001</v>
      </c>
      <c r="G2876" s="2">
        <v>171.95189999999999</v>
      </c>
      <c r="H2876" s="2">
        <v>169.67179999999999</v>
      </c>
      <c r="I2876" s="2">
        <v>38.283894555443197</v>
      </c>
      <c r="J2876" s="2">
        <v>1811.2985124910299</v>
      </c>
      <c r="K2876" s="2">
        <v>23.400396394318101</v>
      </c>
      <c r="L2876" s="2">
        <v>4.0901317640256796</v>
      </c>
      <c r="M2876" s="2">
        <v>4258.473</v>
      </c>
      <c r="N2876" s="2">
        <v>9683.7551000000003</v>
      </c>
      <c r="O2876" s="2">
        <v>2725.9366</v>
      </c>
    </row>
    <row r="2877" spans="1:15">
      <c r="A2877" s="1">
        <v>43117</v>
      </c>
      <c r="B2877" s="2">
        <v>7298.28</v>
      </c>
      <c r="C2877" s="2">
        <v>2802.56</v>
      </c>
      <c r="D2877" s="2">
        <v>26115.65</v>
      </c>
      <c r="E2877" s="2">
        <v>164.11770000000001</v>
      </c>
      <c r="F2877" s="2">
        <v>168.489</v>
      </c>
      <c r="G2877" s="2">
        <v>171.916</v>
      </c>
      <c r="H2877" s="2">
        <v>169.60650000000001</v>
      </c>
      <c r="I2877" s="2">
        <v>38.355690664657601</v>
      </c>
      <c r="J2877" s="2">
        <v>1795.4716322847901</v>
      </c>
      <c r="K2877" s="2">
        <v>23.114942822270098</v>
      </c>
      <c r="L2877" s="2">
        <v>4.0570904634618596</v>
      </c>
      <c r="M2877" s="2">
        <v>4248.1163999999999</v>
      </c>
      <c r="N2877" s="2">
        <v>9653.2322999999997</v>
      </c>
      <c r="O2877" s="2">
        <v>2712.2631999999999</v>
      </c>
    </row>
    <row r="2878" spans="1:15">
      <c r="A2878" s="1">
        <v>43118</v>
      </c>
      <c r="B2878" s="2">
        <v>7296.05</v>
      </c>
      <c r="C2878" s="2">
        <v>2798.03</v>
      </c>
      <c r="D2878" s="2">
        <v>26017.81</v>
      </c>
      <c r="E2878" s="2">
        <v>164.12440000000001</v>
      </c>
      <c r="F2878" s="2">
        <v>168.4091</v>
      </c>
      <c r="G2878" s="2">
        <v>171.73089999999999</v>
      </c>
      <c r="H2878" s="2">
        <v>169.4897</v>
      </c>
      <c r="I2878" s="2">
        <v>38.189095801484001</v>
      </c>
      <c r="J2878" s="2">
        <v>1795.2010873239999</v>
      </c>
      <c r="K2878" s="2">
        <v>23.053774199688402</v>
      </c>
      <c r="L2878" s="2">
        <v>4.0666216078552697</v>
      </c>
      <c r="M2878" s="2">
        <v>4271.4168</v>
      </c>
      <c r="N2878" s="2">
        <v>9669.4081000000006</v>
      </c>
      <c r="O2878" s="2">
        <v>2718.84</v>
      </c>
    </row>
    <row r="2879" spans="1:15">
      <c r="A2879" s="1">
        <v>43119</v>
      </c>
      <c r="B2879" s="2">
        <v>7336.38</v>
      </c>
      <c r="C2879" s="2">
        <v>2810.3</v>
      </c>
      <c r="D2879" s="2">
        <v>26071.72</v>
      </c>
      <c r="E2879" s="2">
        <v>164.13300000000001</v>
      </c>
      <c r="F2879" s="2">
        <v>168.45769999999999</v>
      </c>
      <c r="G2879" s="2">
        <v>171.83250000000001</v>
      </c>
      <c r="H2879" s="2">
        <v>169.4665</v>
      </c>
      <c r="I2879" s="2">
        <v>37.911437696194803</v>
      </c>
      <c r="J2879" s="2">
        <v>1800.7472590202101</v>
      </c>
      <c r="K2879" s="2">
        <v>23.142128876750899</v>
      </c>
      <c r="L2879" s="2">
        <v>4.0418406324324003</v>
      </c>
      <c r="M2879" s="2">
        <v>4285.3950000000004</v>
      </c>
      <c r="N2879" s="2">
        <v>9648.1491000000005</v>
      </c>
      <c r="O2879" s="2">
        <v>2737.4811</v>
      </c>
    </row>
    <row r="2880" spans="1:15">
      <c r="A2880" s="1">
        <v>43122</v>
      </c>
      <c r="B2880" s="2">
        <v>7408.03</v>
      </c>
      <c r="C2880" s="2">
        <v>2832.97</v>
      </c>
      <c r="D2880" s="2">
        <v>26214.6</v>
      </c>
      <c r="E2880" s="2">
        <v>164.2534</v>
      </c>
      <c r="F2880" s="2">
        <v>168.6353</v>
      </c>
      <c r="G2880" s="2">
        <v>171.84889999999999</v>
      </c>
      <c r="H2880" s="2">
        <v>169.7295</v>
      </c>
      <c r="I2880" s="2">
        <v>38.239074260436098</v>
      </c>
      <c r="J2880" s="2">
        <v>1803.7232535889</v>
      </c>
      <c r="K2880" s="2">
        <v>23.1217393358903</v>
      </c>
      <c r="L2880" s="2">
        <v>4.0685278367339501</v>
      </c>
      <c r="M2880" s="2">
        <v>4336.5973999999997</v>
      </c>
      <c r="N2880" s="2">
        <v>9736.6661999999997</v>
      </c>
      <c r="O2880" s="2">
        <v>2778.69</v>
      </c>
    </row>
    <row r="2881" spans="1:15">
      <c r="A2881" s="1">
        <v>43123</v>
      </c>
      <c r="B2881" s="2">
        <v>7460.29</v>
      </c>
      <c r="C2881" s="2">
        <v>2839.13</v>
      </c>
      <c r="D2881" s="2">
        <v>26210.81</v>
      </c>
      <c r="E2881" s="2">
        <v>164.29419999999999</v>
      </c>
      <c r="F2881" s="2">
        <v>168.74420000000001</v>
      </c>
      <c r="G2881" s="2">
        <v>171.95650000000001</v>
      </c>
      <c r="H2881" s="2">
        <v>169.7706</v>
      </c>
      <c r="I2881" s="2">
        <v>38.550051338360099</v>
      </c>
      <c r="J2881" s="2">
        <v>1814.003961896</v>
      </c>
      <c r="K2881" s="2">
        <v>23.1693149312316</v>
      </c>
      <c r="L2881" s="2">
        <v>3.9643206580326602</v>
      </c>
      <c r="M2881" s="2">
        <v>4382.6129000000001</v>
      </c>
      <c r="N2881" s="2">
        <v>9811.3974999999991</v>
      </c>
      <c r="O2881" s="2">
        <v>2802.2891</v>
      </c>
    </row>
    <row r="2882" spans="1:15">
      <c r="A2882" s="1">
        <v>43124</v>
      </c>
      <c r="B2882" s="2">
        <v>7415.06</v>
      </c>
      <c r="C2882" s="2">
        <v>2837.54</v>
      </c>
      <c r="D2882" s="2">
        <v>26252.12</v>
      </c>
      <c r="E2882" s="2">
        <v>164.3663</v>
      </c>
      <c r="F2882" s="2">
        <v>168.79069999999999</v>
      </c>
      <c r="G2882" s="2">
        <v>172.0076</v>
      </c>
      <c r="H2882" s="2">
        <v>169.72200000000001</v>
      </c>
      <c r="I2882" s="2">
        <v>39.016516955245997</v>
      </c>
      <c r="J2882" s="2">
        <v>1836.9165611620899</v>
      </c>
      <c r="K2882" s="2">
        <v>23.876152347731502</v>
      </c>
      <c r="L2882" s="2">
        <v>4.1053815950551398</v>
      </c>
      <c r="M2882" s="2">
        <v>4389.8852999999999</v>
      </c>
      <c r="N2882" s="2">
        <v>9824.5445</v>
      </c>
      <c r="O2882" s="2">
        <v>2803.4937</v>
      </c>
    </row>
    <row r="2883" spans="1:15">
      <c r="A2883" s="1">
        <v>43125</v>
      </c>
      <c r="B2883" s="2">
        <v>7411.16</v>
      </c>
      <c r="C2883" s="2">
        <v>2839.25</v>
      </c>
      <c r="D2883" s="2">
        <v>26392.79</v>
      </c>
      <c r="E2883" s="2">
        <v>164.39279999999999</v>
      </c>
      <c r="F2883" s="2">
        <v>168.8047</v>
      </c>
      <c r="G2883" s="2">
        <v>172.1037</v>
      </c>
      <c r="H2883" s="2">
        <v>169.75540000000001</v>
      </c>
      <c r="I2883" s="2">
        <v>38.644455094158403</v>
      </c>
      <c r="J2883" s="2">
        <v>1822.36032162834</v>
      </c>
      <c r="K2883" s="2">
        <v>23.4955475850008</v>
      </c>
      <c r="L2883" s="2">
        <v>4.0697986559863999</v>
      </c>
      <c r="M2883" s="2">
        <v>4365.0793999999996</v>
      </c>
      <c r="N2883" s="2">
        <v>9769.1740000000009</v>
      </c>
      <c r="O2883" s="2">
        <v>2821.0277999999998</v>
      </c>
    </row>
    <row r="2884" spans="1:15">
      <c r="A2884" s="1">
        <v>43126</v>
      </c>
      <c r="B2884" s="2">
        <v>7505.77</v>
      </c>
      <c r="C2884" s="2">
        <v>2872.87</v>
      </c>
      <c r="D2884" s="2">
        <v>26616.71</v>
      </c>
      <c r="E2884" s="2">
        <v>164.44489999999999</v>
      </c>
      <c r="F2884" s="2">
        <v>168.92529999999999</v>
      </c>
      <c r="G2884" s="2">
        <v>172.13200000000001</v>
      </c>
      <c r="H2884" s="2">
        <v>169.80590000000001</v>
      </c>
      <c r="I2884" s="2">
        <v>38.838815767860901</v>
      </c>
      <c r="J2884" s="2">
        <v>1823.9776815765399</v>
      </c>
      <c r="K2884" s="2">
        <v>23.638274371024799</v>
      </c>
      <c r="L2884" s="2">
        <v>4.0659861982290399</v>
      </c>
      <c r="M2884" s="2">
        <v>4381.2996000000003</v>
      </c>
      <c r="N2884" s="2">
        <v>9852.9899000000005</v>
      </c>
      <c r="O2884" s="2">
        <v>2849.3199</v>
      </c>
    </row>
    <row r="2885" spans="1:15">
      <c r="A2885" s="1">
        <v>43129</v>
      </c>
      <c r="B2885" s="2">
        <v>7466.51</v>
      </c>
      <c r="C2885" s="2">
        <v>2853.53</v>
      </c>
      <c r="D2885" s="2">
        <v>26439.48</v>
      </c>
      <c r="E2885" s="2">
        <v>164.5181</v>
      </c>
      <c r="F2885" s="2">
        <v>168.99199999999999</v>
      </c>
      <c r="G2885" s="2">
        <v>172.2167</v>
      </c>
      <c r="H2885" s="2">
        <v>169.77969999999999</v>
      </c>
      <c r="I2885" s="2">
        <v>38.405669123609599</v>
      </c>
      <c r="J2885" s="2">
        <v>1811.0388019909799</v>
      </c>
      <c r="K2885" s="2">
        <v>23.2916521763951</v>
      </c>
      <c r="L2885" s="2">
        <v>4.0602675115929898</v>
      </c>
      <c r="M2885" s="2">
        <v>4302.0181000000002</v>
      </c>
      <c r="N2885" s="2">
        <v>9739.0368999999992</v>
      </c>
      <c r="O2885" s="2">
        <v>2854.2226000000001</v>
      </c>
    </row>
    <row r="2886" spans="1:15">
      <c r="A2886" s="1">
        <v>43130</v>
      </c>
      <c r="B2886" s="2">
        <v>7402.48</v>
      </c>
      <c r="C2886" s="2">
        <v>2822.43</v>
      </c>
      <c r="D2886" s="2">
        <v>26076.89</v>
      </c>
      <c r="E2886" s="2">
        <v>164.536</v>
      </c>
      <c r="F2886" s="2">
        <v>169.0034</v>
      </c>
      <c r="G2886" s="2">
        <v>172.18340000000001</v>
      </c>
      <c r="H2886" s="2">
        <v>169.7979</v>
      </c>
      <c r="I2886" s="2">
        <v>37.822587102502197</v>
      </c>
      <c r="J2886" s="2">
        <v>1808.477982073</v>
      </c>
      <c r="K2886" s="2">
        <v>23.250873094673899</v>
      </c>
      <c r="L2886" s="2">
        <v>4.0551842345831703</v>
      </c>
      <c r="M2886" s="2">
        <v>4256.1021000000001</v>
      </c>
      <c r="N2886" s="2">
        <v>9627.7330000000002</v>
      </c>
      <c r="O2886" s="2">
        <v>2823.5522999999998</v>
      </c>
    </row>
    <row r="2887" spans="1:15">
      <c r="A2887" s="1">
        <v>43131</v>
      </c>
      <c r="B2887" s="2">
        <v>7411.48</v>
      </c>
      <c r="C2887" s="2">
        <v>2823.81</v>
      </c>
      <c r="D2887" s="2">
        <v>26149.39</v>
      </c>
      <c r="E2887" s="2">
        <v>164.60429999999999</v>
      </c>
      <c r="F2887" s="2">
        <v>169.1234</v>
      </c>
      <c r="G2887" s="2">
        <v>172.30719999999999</v>
      </c>
      <c r="H2887" s="2">
        <v>169.9264</v>
      </c>
      <c r="I2887" s="2">
        <v>38.250180584647701</v>
      </c>
      <c r="J2887" s="2">
        <v>1817.37346178808</v>
      </c>
      <c r="K2887" s="2">
        <v>23.536326666722001</v>
      </c>
      <c r="L2887" s="2">
        <v>4.0678924271077204</v>
      </c>
      <c r="M2887" s="2">
        <v>4275.8986000000004</v>
      </c>
      <c r="N2887" s="2">
        <v>9642.8896000000004</v>
      </c>
      <c r="O2887" s="2">
        <v>2824.7819</v>
      </c>
    </row>
    <row r="2888" spans="1:15">
      <c r="A2888" s="1">
        <v>43132</v>
      </c>
      <c r="B2888" s="2">
        <v>7385.86</v>
      </c>
      <c r="C2888" s="2">
        <v>2821.98</v>
      </c>
      <c r="D2888" s="2">
        <v>26186.71</v>
      </c>
      <c r="E2888" s="2">
        <v>164.6842</v>
      </c>
      <c r="F2888" s="2">
        <v>169.26169999999999</v>
      </c>
      <c r="G2888" s="2">
        <v>172.4436</v>
      </c>
      <c r="H2888" s="2">
        <v>170.06989999999999</v>
      </c>
      <c r="I2888" s="2">
        <v>38.749965174168302</v>
      </c>
      <c r="J2888" s="2">
        <v>1822.09076163698</v>
      </c>
      <c r="K2888" s="2">
        <v>23.393599880697899</v>
      </c>
      <c r="L2888" s="2">
        <v>4.0863193062683196</v>
      </c>
      <c r="M2888" s="2">
        <v>4245.8977999999997</v>
      </c>
      <c r="N2888" s="2">
        <v>9553.8091000000004</v>
      </c>
      <c r="O2888" s="2">
        <v>2830.7226000000001</v>
      </c>
    </row>
    <row r="2889" spans="1:15">
      <c r="A2889" s="1">
        <v>43133</v>
      </c>
      <c r="B2889" s="2">
        <v>7240.95</v>
      </c>
      <c r="C2889" s="2">
        <v>2762.13</v>
      </c>
      <c r="D2889" s="2">
        <v>25520.959999999999</v>
      </c>
      <c r="E2889" s="2">
        <v>164.70500000000001</v>
      </c>
      <c r="F2889" s="2">
        <v>169.27610000000001</v>
      </c>
      <c r="G2889" s="2">
        <v>172.4958</v>
      </c>
      <c r="H2889" s="2">
        <v>170.1354</v>
      </c>
      <c r="I2889" s="2">
        <v>37.889225047771603</v>
      </c>
      <c r="J2889" s="2">
        <v>1799.58250235793</v>
      </c>
      <c r="K2889" s="2">
        <v>22.5032565964529</v>
      </c>
      <c r="L2889" s="2">
        <v>4.0431114516848501</v>
      </c>
      <c r="M2889" s="2">
        <v>4271.2326000000003</v>
      </c>
      <c r="N2889" s="2">
        <v>9609.3048999999992</v>
      </c>
      <c r="O2889" s="2">
        <v>2915.6079</v>
      </c>
    </row>
    <row r="2890" spans="1:15">
      <c r="A2890" s="1">
        <v>43136</v>
      </c>
      <c r="B2890" s="2">
        <v>6967.53</v>
      </c>
      <c r="C2890" s="2">
        <v>2648.94</v>
      </c>
      <c r="D2890" s="2">
        <v>24345.75</v>
      </c>
      <c r="E2890" s="2">
        <v>164.76609999999999</v>
      </c>
      <c r="F2890" s="2">
        <v>169.3075</v>
      </c>
      <c r="G2890" s="2">
        <v>172.48939999999999</v>
      </c>
      <c r="H2890" s="2">
        <v>170.1746</v>
      </c>
      <c r="I2890" s="2">
        <v>37.156207649808003</v>
      </c>
      <c r="J2890" s="2">
        <v>1809.9605620255199</v>
      </c>
      <c r="K2890" s="2">
        <v>22.693558977818299</v>
      </c>
      <c r="L2890" s="2">
        <v>4.0551842345831703</v>
      </c>
      <c r="M2890" s="2">
        <v>4274.1463999999996</v>
      </c>
      <c r="N2890" s="2">
        <v>9674.2023000000008</v>
      </c>
      <c r="O2890" s="2">
        <v>2921.6410999999998</v>
      </c>
    </row>
    <row r="2891" spans="1:15">
      <c r="A2891" s="1">
        <v>43137</v>
      </c>
      <c r="B2891" s="2">
        <v>7115.88</v>
      </c>
      <c r="C2891" s="2">
        <v>2695.14</v>
      </c>
      <c r="D2891" s="2">
        <v>24912.77</v>
      </c>
      <c r="E2891" s="2">
        <v>164.8004</v>
      </c>
      <c r="F2891" s="2">
        <v>169.4442</v>
      </c>
      <c r="G2891" s="2">
        <v>172.86760000000001</v>
      </c>
      <c r="H2891" s="2">
        <v>170.78139999999999</v>
      </c>
      <c r="I2891" s="2">
        <v>37.328355675087302</v>
      </c>
      <c r="J2891" s="2">
        <v>1788.3957627162499</v>
      </c>
      <c r="K2891" s="2">
        <v>22.544035678174001</v>
      </c>
      <c r="L2891" s="2">
        <v>4.0856838966420899</v>
      </c>
      <c r="M2891" s="2">
        <v>4148.8855999999996</v>
      </c>
      <c r="N2891" s="2">
        <v>9401.1641</v>
      </c>
      <c r="O2891" s="2">
        <v>2818.4920999999999</v>
      </c>
    </row>
    <row r="2892" spans="1:15">
      <c r="A2892" s="1">
        <v>43138</v>
      </c>
      <c r="B2892" s="2">
        <v>7051.98</v>
      </c>
      <c r="C2892" s="2">
        <v>2681.66</v>
      </c>
      <c r="D2892" s="2">
        <v>24893.35</v>
      </c>
      <c r="E2892" s="2">
        <v>164.84520000000001</v>
      </c>
      <c r="F2892" s="2">
        <v>169.5249</v>
      </c>
      <c r="G2892" s="2">
        <v>172.96039999999999</v>
      </c>
      <c r="H2892" s="2">
        <v>171.1</v>
      </c>
      <c r="I2892" s="2">
        <v>36.289914361305499</v>
      </c>
      <c r="J2892" s="2">
        <v>1779.9046229882299</v>
      </c>
      <c r="K2892" s="2">
        <v>22.183820456303899</v>
      </c>
      <c r="L2892" s="2">
        <v>3.93445640559997</v>
      </c>
      <c r="M2892" s="2">
        <v>4050.4971999999998</v>
      </c>
      <c r="N2892" s="2">
        <v>9193.0856000000003</v>
      </c>
      <c r="O2892" s="2">
        <v>2738.4641000000001</v>
      </c>
    </row>
    <row r="2893" spans="1:15">
      <c r="A2893" s="1">
        <v>43139</v>
      </c>
      <c r="B2893" s="2">
        <v>6777.16</v>
      </c>
      <c r="C2893" s="2">
        <v>2581</v>
      </c>
      <c r="D2893" s="2">
        <v>23860.46</v>
      </c>
      <c r="E2893" s="2">
        <v>164.8383</v>
      </c>
      <c r="F2893" s="2">
        <v>169.53960000000001</v>
      </c>
      <c r="G2893" s="2">
        <v>172.97239999999999</v>
      </c>
      <c r="H2893" s="2">
        <v>170.91309999999999</v>
      </c>
      <c r="I2893" s="2">
        <v>35.712385502303903</v>
      </c>
      <c r="J2893" s="2">
        <v>1780.1741829795999</v>
      </c>
      <c r="K2893" s="2">
        <v>22.251785592505801</v>
      </c>
      <c r="L2893" s="2">
        <v>3.9058629724197398</v>
      </c>
      <c r="M2893" s="2">
        <v>4012.0472</v>
      </c>
      <c r="N2893" s="2">
        <v>9121.4001000000007</v>
      </c>
      <c r="O2893" s="2">
        <v>2679.5639000000001</v>
      </c>
    </row>
    <row r="2894" spans="1:15">
      <c r="A2894" s="1">
        <v>43140</v>
      </c>
      <c r="B2894" s="2">
        <v>6874.49</v>
      </c>
      <c r="C2894" s="2">
        <v>2619.5500000000002</v>
      </c>
      <c r="D2894" s="2">
        <v>24190.9</v>
      </c>
      <c r="E2894" s="2">
        <v>164.82509999999999</v>
      </c>
      <c r="F2894" s="2">
        <v>169.57640000000001</v>
      </c>
      <c r="G2894" s="2">
        <v>172.99619999999999</v>
      </c>
      <c r="H2894" s="2">
        <v>171.19560000000001</v>
      </c>
      <c r="I2894" s="2">
        <v>34.823879565378299</v>
      </c>
      <c r="J2894" s="2">
        <v>1776.6699030918401</v>
      </c>
      <c r="K2894" s="2">
        <v>22.156634401823201</v>
      </c>
      <c r="L2894" s="2">
        <v>3.87599871998705</v>
      </c>
      <c r="M2894" s="2">
        <v>3840.6527000000001</v>
      </c>
      <c r="N2894" s="2">
        <v>8726.3179</v>
      </c>
      <c r="O2894" s="2">
        <v>2554.2846</v>
      </c>
    </row>
    <row r="2895" spans="1:15">
      <c r="A2895" s="1">
        <v>43143</v>
      </c>
      <c r="B2895" s="2">
        <v>6981.96</v>
      </c>
      <c r="C2895" s="2">
        <v>2656</v>
      </c>
      <c r="D2895" s="2">
        <v>24601.27</v>
      </c>
      <c r="E2895" s="2">
        <v>164.88069999999999</v>
      </c>
      <c r="F2895" s="2">
        <v>169.77109999999999</v>
      </c>
      <c r="G2895" s="2">
        <v>173.13929999999999</v>
      </c>
      <c r="H2895" s="2">
        <v>171.34219999999999</v>
      </c>
      <c r="I2895" s="2">
        <v>34.796113754849301</v>
      </c>
      <c r="J2895" s="2">
        <v>1785.8349427982801</v>
      </c>
      <c r="K2895" s="2">
        <v>22.428494946630799</v>
      </c>
      <c r="L2895" s="2">
        <v>3.92301903232788</v>
      </c>
      <c r="M2895" s="2">
        <v>3890.1046000000001</v>
      </c>
      <c r="N2895" s="2">
        <v>8816.9071999999996</v>
      </c>
      <c r="O2895" s="2">
        <v>2578.7829000000002</v>
      </c>
    </row>
    <row r="2896" spans="1:15">
      <c r="A2896" s="1">
        <v>43144</v>
      </c>
      <c r="B2896" s="2">
        <v>7013.51</v>
      </c>
      <c r="C2896" s="2">
        <v>2662.94</v>
      </c>
      <c r="D2896" s="2">
        <v>24640.45</v>
      </c>
      <c r="E2896" s="2">
        <v>164.91829999999999</v>
      </c>
      <c r="F2896" s="2">
        <v>169.80269999999999</v>
      </c>
      <c r="G2896" s="2">
        <v>173.16919999999999</v>
      </c>
      <c r="H2896" s="2">
        <v>171.48519999999999</v>
      </c>
      <c r="I2896" s="2">
        <v>34.768347944320404</v>
      </c>
      <c r="J2896" s="2">
        <v>1795.26954249608</v>
      </c>
      <c r="K2896" s="2">
        <v>22.476070541972099</v>
      </c>
      <c r="L2896" s="2">
        <v>4.02087211476689</v>
      </c>
      <c r="M2896" s="2">
        <v>3935.6324</v>
      </c>
      <c r="N2896" s="2">
        <v>8911.3258999999998</v>
      </c>
      <c r="O2896" s="2">
        <v>2607.652</v>
      </c>
    </row>
    <row r="2897" spans="1:15">
      <c r="A2897" s="1">
        <v>43145</v>
      </c>
      <c r="B2897" s="2">
        <v>7143.62</v>
      </c>
      <c r="C2897" s="2">
        <v>2698.63</v>
      </c>
      <c r="D2897" s="2">
        <v>24893.49</v>
      </c>
      <c r="E2897" s="2">
        <v>164.9529</v>
      </c>
      <c r="F2897" s="2">
        <v>169.80350000000001</v>
      </c>
      <c r="G2897" s="2">
        <v>173.22380000000001</v>
      </c>
      <c r="H2897" s="2">
        <v>171.4709</v>
      </c>
      <c r="I2897" s="2">
        <v>35.734598149483503</v>
      </c>
      <c r="J2897" s="2">
        <v>1824.3820215635899</v>
      </c>
      <c r="K2897" s="2">
        <v>22.870268331943201</v>
      </c>
      <c r="L2897" s="2">
        <v>4.1104648720649601</v>
      </c>
      <c r="M2897" s="2">
        <v>3966.9614000000001</v>
      </c>
      <c r="N2897" s="2">
        <v>8944.4901000000009</v>
      </c>
      <c r="O2897" s="2">
        <v>2643.7244999999998</v>
      </c>
    </row>
    <row r="2898" spans="1:15">
      <c r="A2898" s="1">
        <v>43153</v>
      </c>
      <c r="B2898" s="2">
        <v>7210.09</v>
      </c>
      <c r="C2898" s="2">
        <v>2703.96</v>
      </c>
      <c r="D2898" s="2">
        <v>24962.48</v>
      </c>
      <c r="E2898" s="2">
        <v>165.07839999999999</v>
      </c>
      <c r="F2898" s="2">
        <v>169.8869</v>
      </c>
      <c r="G2898" s="2">
        <v>173.3124</v>
      </c>
      <c r="H2898" s="2">
        <v>171.57210000000001</v>
      </c>
      <c r="I2898" s="2">
        <v>36.801052563007097</v>
      </c>
      <c r="J2898" s="2">
        <v>1798.0999224054201</v>
      </c>
      <c r="K2898" s="2">
        <v>22.522524385053099</v>
      </c>
      <c r="L2898" s="2">
        <v>4.1124431184513899</v>
      </c>
      <c r="M2898" s="2">
        <v>4052.7332000000001</v>
      </c>
      <c r="N2898" s="2">
        <v>9145.7605999999996</v>
      </c>
      <c r="O2898" s="2">
        <v>2717.1779000000001</v>
      </c>
    </row>
    <row r="2899" spans="1:15">
      <c r="A2899" s="1">
        <v>43154</v>
      </c>
      <c r="B2899" s="2">
        <v>7337.39</v>
      </c>
      <c r="C2899" s="2">
        <v>2747.3</v>
      </c>
      <c r="D2899" s="2">
        <v>25309.99</v>
      </c>
      <c r="E2899" s="2">
        <v>165.12690000000001</v>
      </c>
      <c r="F2899" s="2">
        <v>169.94069999999999</v>
      </c>
      <c r="G2899" s="2">
        <v>173.35050000000001</v>
      </c>
      <c r="H2899" s="2">
        <v>171.82259999999999</v>
      </c>
      <c r="I2899" s="2">
        <v>37.353822128131903</v>
      </c>
      <c r="J2899" s="2">
        <v>1793.2478425608399</v>
      </c>
      <c r="K2899" s="2">
        <v>22.380490447489699</v>
      </c>
      <c r="L2899" s="2">
        <v>4.0789572549888202</v>
      </c>
      <c r="M2899" s="2">
        <v>4071.0889000000002</v>
      </c>
      <c r="N2899" s="2">
        <v>9191.8770999999997</v>
      </c>
      <c r="O2899" s="2">
        <v>2739.1505999999999</v>
      </c>
    </row>
    <row r="2900" spans="1:15">
      <c r="A2900" s="1">
        <v>43157</v>
      </c>
      <c r="B2900" s="2">
        <v>7421.46</v>
      </c>
      <c r="C2900" s="2">
        <v>2779.6</v>
      </c>
      <c r="D2900" s="2">
        <v>25709.27</v>
      </c>
      <c r="E2900" s="2">
        <v>165.3665</v>
      </c>
      <c r="F2900" s="2">
        <v>170.3099</v>
      </c>
      <c r="G2900" s="2">
        <v>173.6979</v>
      </c>
      <c r="H2900" s="2">
        <v>172.57169999999999</v>
      </c>
      <c r="I2900" s="2">
        <v>37.605081021370502</v>
      </c>
      <c r="J2900" s="2">
        <v>1799.17816237089</v>
      </c>
      <c r="K2900" s="2">
        <v>22.576632551744002</v>
      </c>
      <c r="L2900" s="2">
        <v>4.0745345937767796</v>
      </c>
      <c r="M2900" s="2">
        <v>4118.4186</v>
      </c>
      <c r="N2900" s="2">
        <v>9253.5372000000007</v>
      </c>
      <c r="O2900" s="2">
        <v>2771.6359000000002</v>
      </c>
    </row>
    <row r="2901" spans="1:15">
      <c r="A2901" s="1">
        <v>43158</v>
      </c>
      <c r="B2901" s="2">
        <v>7330.35</v>
      </c>
      <c r="C2901" s="2">
        <v>2744.28</v>
      </c>
      <c r="D2901" s="2">
        <v>25410.03</v>
      </c>
      <c r="E2901" s="2">
        <v>165.4665</v>
      </c>
      <c r="F2901" s="2">
        <v>170.51390000000001</v>
      </c>
      <c r="G2901" s="2">
        <v>173.96100000000001</v>
      </c>
      <c r="H2901" s="2">
        <v>172.8175</v>
      </c>
      <c r="I2901" s="2">
        <v>37.035560863363102</v>
      </c>
      <c r="J2901" s="2">
        <v>1778.01770304867</v>
      </c>
      <c r="K2901" s="2">
        <v>22.224929468253599</v>
      </c>
      <c r="L2901" s="2">
        <v>4.0214626592323102</v>
      </c>
      <c r="M2901" s="2">
        <v>4058.9805999999999</v>
      </c>
      <c r="N2901" s="2">
        <v>9152.0270999999993</v>
      </c>
      <c r="O2901" s="2">
        <v>2697.2784000000001</v>
      </c>
    </row>
    <row r="2902" spans="1:15">
      <c r="A2902" s="1">
        <v>43159</v>
      </c>
      <c r="B2902" s="2">
        <v>7273.01</v>
      </c>
      <c r="C2902" s="2">
        <v>2713.83</v>
      </c>
      <c r="D2902" s="2">
        <v>25029.200000000001</v>
      </c>
      <c r="E2902" s="2">
        <v>165.5076</v>
      </c>
      <c r="F2902" s="2">
        <v>170.5667</v>
      </c>
      <c r="G2902" s="2">
        <v>174.08869999999999</v>
      </c>
      <c r="H2902" s="2">
        <v>173.0273</v>
      </c>
      <c r="I2902" s="2">
        <v>36.153362971547701</v>
      </c>
      <c r="J2902" s="2">
        <v>1778.28726304004</v>
      </c>
      <c r="K2902" s="2">
        <v>22.2114024265809</v>
      </c>
      <c r="L2902" s="2">
        <v>3.9538591235625802</v>
      </c>
      <c r="M2902" s="2">
        <v>4023.6415000000002</v>
      </c>
      <c r="N2902" s="2">
        <v>9088.5334000000003</v>
      </c>
      <c r="O2902" s="2">
        <v>2676.8299000000002</v>
      </c>
    </row>
    <row r="2903" spans="1:15">
      <c r="A2903" s="1">
        <v>43160</v>
      </c>
      <c r="B2903" s="2">
        <v>7180.56</v>
      </c>
      <c r="C2903" s="2">
        <v>2677.67</v>
      </c>
      <c r="D2903" s="2">
        <v>24608.98</v>
      </c>
      <c r="E2903" s="2">
        <v>165.51920000000001</v>
      </c>
      <c r="F2903" s="2">
        <v>170.59870000000001</v>
      </c>
      <c r="G2903" s="2">
        <v>174.1088</v>
      </c>
      <c r="H2903" s="2">
        <v>173.1276</v>
      </c>
      <c r="I2903" s="2">
        <v>35.846268768700597</v>
      </c>
      <c r="J2903" s="2">
        <v>1776.5351230961601</v>
      </c>
      <c r="K2903" s="2">
        <v>22.306091718289899</v>
      </c>
      <c r="L2903" s="2">
        <v>3.94943646235054</v>
      </c>
      <c r="M2903" s="2">
        <v>4049.0862999999999</v>
      </c>
      <c r="N2903" s="2">
        <v>9107.6921999999995</v>
      </c>
      <c r="O2903" s="2">
        <v>2675.1761999999999</v>
      </c>
    </row>
    <row r="2904" spans="1:15">
      <c r="A2904" s="1">
        <v>43161</v>
      </c>
      <c r="B2904" s="2">
        <v>7257.87</v>
      </c>
      <c r="C2904" s="2">
        <v>2691.25</v>
      </c>
      <c r="D2904" s="2">
        <v>24538.06</v>
      </c>
      <c r="E2904" s="2">
        <v>165.5146</v>
      </c>
      <c r="F2904" s="2">
        <v>170.56909999999999</v>
      </c>
      <c r="G2904" s="2">
        <v>174.1071</v>
      </c>
      <c r="H2904" s="2">
        <v>172.91839999999999</v>
      </c>
      <c r="I2904" s="2">
        <v>36.047275883291398</v>
      </c>
      <c r="J2904" s="2">
        <v>1784.0828028543999</v>
      </c>
      <c r="K2904" s="2">
        <v>22.366963405817</v>
      </c>
      <c r="L2904" s="2">
        <v>3.9595454022637702</v>
      </c>
      <c r="M2904" s="2">
        <v>4016.4609999999998</v>
      </c>
      <c r="N2904" s="2">
        <v>9094.2839999999997</v>
      </c>
      <c r="O2904" s="2">
        <v>2650.6867000000002</v>
      </c>
    </row>
    <row r="2905" spans="1:15">
      <c r="A2905" s="1">
        <v>43164</v>
      </c>
      <c r="B2905" s="2">
        <v>7330.71</v>
      </c>
      <c r="C2905" s="2">
        <v>2720.94</v>
      </c>
      <c r="D2905" s="2">
        <v>24874.76</v>
      </c>
      <c r="E2905" s="2">
        <v>165.5436</v>
      </c>
      <c r="F2905" s="2">
        <v>170.53149999999999</v>
      </c>
      <c r="G2905" s="2">
        <v>174.00559999999999</v>
      </c>
      <c r="H2905" s="2">
        <v>172.75919999999999</v>
      </c>
      <c r="I2905" s="2">
        <v>36.605628979377101</v>
      </c>
      <c r="J2905" s="2">
        <v>1780.3089629752801</v>
      </c>
      <c r="K2905" s="2">
        <v>22.238456509926301</v>
      </c>
      <c r="L2905" s="2">
        <v>3.9519636973288499</v>
      </c>
      <c r="M2905" s="2">
        <v>4018.0970000000002</v>
      </c>
      <c r="N2905" s="2">
        <v>9084.5725999999995</v>
      </c>
      <c r="O2905" s="2">
        <v>2640.6358</v>
      </c>
    </row>
    <row r="2906" spans="1:15">
      <c r="A2906" s="1">
        <v>43165</v>
      </c>
      <c r="B2906" s="2">
        <v>7372.01</v>
      </c>
      <c r="C2906" s="2">
        <v>2728.12</v>
      </c>
      <c r="D2906" s="2">
        <v>24884.12</v>
      </c>
      <c r="E2906" s="2">
        <v>165.52119999999999</v>
      </c>
      <c r="F2906" s="2">
        <v>170.54480000000001</v>
      </c>
      <c r="G2906" s="2">
        <v>174.071</v>
      </c>
      <c r="H2906" s="2">
        <v>172.94579999999999</v>
      </c>
      <c r="I2906" s="2">
        <v>36.5888783864945</v>
      </c>
      <c r="J2906" s="2">
        <v>1800.25640233635</v>
      </c>
      <c r="K2906" s="2">
        <v>22.698375926798299</v>
      </c>
      <c r="L2906" s="2">
        <v>3.9886086045143099</v>
      </c>
      <c r="M2906" s="2">
        <v>4066.5646999999999</v>
      </c>
      <c r="N2906" s="2">
        <v>9207.9040999999997</v>
      </c>
      <c r="O2906" s="2">
        <v>2682.3804</v>
      </c>
    </row>
    <row r="2907" spans="1:15">
      <c r="A2907" s="1">
        <v>43166</v>
      </c>
      <c r="B2907" s="2">
        <v>7396.65</v>
      </c>
      <c r="C2907" s="2">
        <v>2726.8</v>
      </c>
      <c r="D2907" s="2">
        <v>24801.360000000001</v>
      </c>
      <c r="E2907" s="2">
        <v>165.55330000000001</v>
      </c>
      <c r="F2907" s="2">
        <v>170.62129999999999</v>
      </c>
      <c r="G2907" s="2">
        <v>174.1763</v>
      </c>
      <c r="H2907" s="2">
        <v>173.0497</v>
      </c>
      <c r="I2907" s="2">
        <v>36.058442945213201</v>
      </c>
      <c r="J2907" s="2">
        <v>1787.58708274216</v>
      </c>
      <c r="K2907" s="2">
        <v>22.326382280798899</v>
      </c>
      <c r="L2907" s="2">
        <v>3.9608090197529302</v>
      </c>
      <c r="M2907" s="2">
        <v>4036.6536000000001</v>
      </c>
      <c r="N2907" s="2">
        <v>9170.9894000000004</v>
      </c>
      <c r="O2907" s="2">
        <v>2646.7516999999998</v>
      </c>
    </row>
    <row r="2908" spans="1:15">
      <c r="A2908" s="1">
        <v>43167</v>
      </c>
      <c r="B2908" s="2">
        <v>7427.95</v>
      </c>
      <c r="C2908" s="2">
        <v>2738.97</v>
      </c>
      <c r="D2908" s="2">
        <v>24895.21</v>
      </c>
      <c r="E2908" s="2">
        <v>165.57490000000001</v>
      </c>
      <c r="F2908" s="2">
        <v>170.65870000000001</v>
      </c>
      <c r="G2908" s="2">
        <v>174.38200000000001</v>
      </c>
      <c r="H2908" s="2">
        <v>173.17769999999999</v>
      </c>
      <c r="I2908" s="2">
        <v>35.662012246992298</v>
      </c>
      <c r="J2908" s="2">
        <v>1782.46544290621</v>
      </c>
      <c r="K2908" s="2">
        <v>22.319618759962601</v>
      </c>
      <c r="L2908" s="2">
        <v>3.8906782491048801</v>
      </c>
      <c r="M2908" s="2">
        <v>4077.6001000000001</v>
      </c>
      <c r="N2908" s="2">
        <v>9232.4123999999993</v>
      </c>
      <c r="O2908" s="2">
        <v>2669.7112999999999</v>
      </c>
    </row>
    <row r="2909" spans="1:15">
      <c r="A2909" s="1">
        <v>43168</v>
      </c>
      <c r="B2909" s="2">
        <v>7560.81</v>
      </c>
      <c r="C2909" s="2">
        <v>2786.57</v>
      </c>
      <c r="D2909" s="2">
        <v>25335.74</v>
      </c>
      <c r="E2909" s="2">
        <v>165.5891</v>
      </c>
      <c r="F2909" s="2">
        <v>170.75640000000001</v>
      </c>
      <c r="G2909" s="2">
        <v>174.45820000000001</v>
      </c>
      <c r="H2909" s="2">
        <v>173.21279999999999</v>
      </c>
      <c r="I2909" s="2">
        <v>36.566544262651099</v>
      </c>
      <c r="J2909" s="2">
        <v>1784.4871428414499</v>
      </c>
      <c r="K2909" s="2">
        <v>22.461652697525999</v>
      </c>
      <c r="L2909" s="2">
        <v>3.9728133858998902</v>
      </c>
      <c r="M2909" s="2">
        <v>4108.8652000000002</v>
      </c>
      <c r="N2909" s="2">
        <v>9269.8119999999999</v>
      </c>
      <c r="O2909" s="2">
        <v>2670.8634999999999</v>
      </c>
    </row>
    <row r="2910" spans="1:15">
      <c r="A2910" s="1">
        <v>43171</v>
      </c>
      <c r="B2910" s="2">
        <v>7588.33</v>
      </c>
      <c r="C2910" s="2">
        <v>2783.02</v>
      </c>
      <c r="D2910" s="2">
        <v>25178.61</v>
      </c>
      <c r="E2910" s="2">
        <v>165.63669999999999</v>
      </c>
      <c r="F2910" s="2">
        <v>170.8229</v>
      </c>
      <c r="G2910" s="2">
        <v>174.60159999999999</v>
      </c>
      <c r="H2910" s="2">
        <v>173.31620000000001</v>
      </c>
      <c r="I2910" s="2">
        <v>36.265033590070402</v>
      </c>
      <c r="J2910" s="2">
        <v>1783.8132428630399</v>
      </c>
      <c r="K2910" s="2">
        <v>22.373726926653401</v>
      </c>
      <c r="L2910" s="2">
        <v>3.94375018364935</v>
      </c>
      <c r="M2910" s="2">
        <v>4127.6661999999997</v>
      </c>
      <c r="N2910" s="2">
        <v>9294.8788000000004</v>
      </c>
      <c r="O2910" s="2">
        <v>2691.8337999999999</v>
      </c>
    </row>
    <row r="2911" spans="1:15">
      <c r="A2911" s="1">
        <v>43172</v>
      </c>
      <c r="B2911" s="2">
        <v>7511.01</v>
      </c>
      <c r="C2911" s="2">
        <v>2765.31</v>
      </c>
      <c r="D2911" s="2">
        <v>25007.03</v>
      </c>
      <c r="E2911" s="2">
        <v>165.63220000000001</v>
      </c>
      <c r="F2911" s="2">
        <v>170.7792</v>
      </c>
      <c r="G2911" s="2">
        <v>174.56819999999999</v>
      </c>
      <c r="H2911" s="2">
        <v>173.1892</v>
      </c>
      <c r="I2911" s="2">
        <v>36.153139009416101</v>
      </c>
      <c r="J2911" s="2">
        <v>1788.2609827205699</v>
      </c>
      <c r="K2911" s="2">
        <v>22.4481256558533</v>
      </c>
      <c r="L2911" s="2">
        <v>3.9608090197529302</v>
      </c>
      <c r="M2911" s="2">
        <v>4091.2532999999999</v>
      </c>
      <c r="N2911" s="2">
        <v>9221.0437999999995</v>
      </c>
      <c r="O2911" s="2">
        <v>2680.4243999999999</v>
      </c>
    </row>
    <row r="2912" spans="1:15">
      <c r="A2912" s="1">
        <v>43173</v>
      </c>
      <c r="B2912" s="2">
        <v>7496.81</v>
      </c>
      <c r="C2912" s="2">
        <v>2749.48</v>
      </c>
      <c r="D2912" s="2">
        <v>24758.12</v>
      </c>
      <c r="E2912" s="2">
        <v>165.6422</v>
      </c>
      <c r="F2912" s="2">
        <v>170.7937</v>
      </c>
      <c r="G2912" s="2">
        <v>174.53540000000001</v>
      </c>
      <c r="H2912" s="2">
        <v>173.20320000000001</v>
      </c>
      <c r="I2912" s="2">
        <v>36.225870486841401</v>
      </c>
      <c r="J2912" s="2">
        <v>1785.8349427982801</v>
      </c>
      <c r="K2912" s="2">
        <v>22.380490447489699</v>
      </c>
      <c r="L2912" s="2">
        <v>3.9784996646010802</v>
      </c>
      <c r="M2912" s="2">
        <v>4073.3447000000001</v>
      </c>
      <c r="N2912" s="2">
        <v>9196.1926000000003</v>
      </c>
      <c r="O2912" s="2">
        <v>2685.8481999999999</v>
      </c>
    </row>
    <row r="2913" spans="1:15">
      <c r="A2913" s="1">
        <v>43174</v>
      </c>
      <c r="B2913" s="2">
        <v>7481.74</v>
      </c>
      <c r="C2913" s="2">
        <v>2747.33</v>
      </c>
      <c r="D2913" s="2">
        <v>24873.66</v>
      </c>
      <c r="E2913" s="2">
        <v>165.67830000000001</v>
      </c>
      <c r="F2913" s="2">
        <v>170.81379999999999</v>
      </c>
      <c r="G2913" s="2">
        <v>174.53200000000001</v>
      </c>
      <c r="H2913" s="2">
        <v>173.44710000000001</v>
      </c>
      <c r="I2913" s="2">
        <v>36.265033590070402</v>
      </c>
      <c r="J2913" s="2">
        <v>1773.97430317819</v>
      </c>
      <c r="K2913" s="2">
        <v>22.177584822399201</v>
      </c>
      <c r="L2913" s="2">
        <v>3.94943646235054</v>
      </c>
      <c r="M2913" s="2">
        <v>4096.1626999999999</v>
      </c>
      <c r="N2913" s="2">
        <v>9188.2464999999993</v>
      </c>
      <c r="O2913" s="2">
        <v>2689.8865000000001</v>
      </c>
    </row>
    <row r="2914" spans="1:15">
      <c r="A2914" s="1">
        <v>43175</v>
      </c>
      <c r="B2914" s="2">
        <v>7481.99</v>
      </c>
      <c r="C2914" s="2">
        <v>2752.01</v>
      </c>
      <c r="D2914" s="2">
        <v>24946.51</v>
      </c>
      <c r="E2914" s="2">
        <v>165.7311</v>
      </c>
      <c r="F2914" s="2">
        <v>170.8749</v>
      </c>
      <c r="G2914" s="2">
        <v>174.53270000000001</v>
      </c>
      <c r="H2914" s="2">
        <v>173.89269999999999</v>
      </c>
      <c r="I2914" s="2">
        <v>36.846885409473003</v>
      </c>
      <c r="J2914" s="2">
        <v>1770.8743632774799</v>
      </c>
      <c r="K2914" s="2">
        <v>22.103186093199302</v>
      </c>
      <c r="L2914" s="2">
        <v>3.9330094349915399</v>
      </c>
      <c r="M2914" s="2">
        <v>4056.4225999999999</v>
      </c>
      <c r="N2914" s="2">
        <v>9161.3826000000008</v>
      </c>
      <c r="O2914" s="2">
        <v>2661.0122000000001</v>
      </c>
    </row>
    <row r="2915" spans="1:15">
      <c r="A2915" s="1">
        <v>43178</v>
      </c>
      <c r="B2915" s="2">
        <v>7344.24</v>
      </c>
      <c r="C2915" s="2">
        <v>2712.92</v>
      </c>
      <c r="D2915" s="2">
        <v>24610.91</v>
      </c>
      <c r="E2915" s="2">
        <v>165.7937</v>
      </c>
      <c r="F2915" s="2">
        <v>170.94980000000001</v>
      </c>
      <c r="G2915" s="2">
        <v>174.59190000000001</v>
      </c>
      <c r="H2915" s="2">
        <v>173.7595</v>
      </c>
      <c r="I2915" s="2">
        <v>36.846885409473003</v>
      </c>
      <c r="J2915" s="2">
        <v>1774.6482031565999</v>
      </c>
      <c r="K2915" s="2">
        <v>22.062604968181201</v>
      </c>
      <c r="L2915" s="2">
        <v>3.88815101412658</v>
      </c>
      <c r="M2915" s="2">
        <v>4074.2478999999998</v>
      </c>
      <c r="N2915" s="2">
        <v>9146.9766</v>
      </c>
      <c r="O2915" s="2">
        <v>2629.8993999999998</v>
      </c>
    </row>
    <row r="2916" spans="1:15">
      <c r="A2916" s="1">
        <v>43179</v>
      </c>
      <c r="B2916" s="2">
        <v>7364.3</v>
      </c>
      <c r="C2916" s="2">
        <v>2716.94</v>
      </c>
      <c r="D2916" s="2">
        <v>24727.27</v>
      </c>
      <c r="E2916" s="2">
        <v>165.8484</v>
      </c>
      <c r="F2916" s="2">
        <v>171.03749999999999</v>
      </c>
      <c r="G2916" s="2">
        <v>174.73920000000001</v>
      </c>
      <c r="H2916" s="2">
        <v>174.03399999999999</v>
      </c>
      <c r="I2916" s="2">
        <v>37.6525263901842</v>
      </c>
      <c r="J2916" s="2">
        <v>1766.8309634069899</v>
      </c>
      <c r="K2916" s="2">
        <v>21.886753426436002</v>
      </c>
      <c r="L2916" s="2">
        <v>3.838238123305</v>
      </c>
      <c r="M2916" s="2">
        <v>4077.7040999999999</v>
      </c>
      <c r="N2916" s="2">
        <v>9119.4763000000003</v>
      </c>
      <c r="O2916" s="2">
        <v>2645.6608000000001</v>
      </c>
    </row>
    <row r="2917" spans="1:15">
      <c r="A2917" s="1">
        <v>43180</v>
      </c>
      <c r="B2917" s="2">
        <v>7345.29</v>
      </c>
      <c r="C2917" s="2">
        <v>2711.93</v>
      </c>
      <c r="D2917" s="2">
        <v>24682.31</v>
      </c>
      <c r="E2917" s="2">
        <v>165.9204</v>
      </c>
      <c r="F2917" s="2">
        <v>171.11179999999999</v>
      </c>
      <c r="G2917" s="2">
        <v>174.78049999999999</v>
      </c>
      <c r="H2917" s="2">
        <v>174.5044</v>
      </c>
      <c r="I2917" s="2">
        <v>38.8386089451202</v>
      </c>
      <c r="J2917" s="2">
        <v>1795.94344242494</v>
      </c>
      <c r="K2917" s="2">
        <v>22.414308051671501</v>
      </c>
      <c r="L2917" s="2">
        <v>3.8919418665940402</v>
      </c>
      <c r="M2917" s="2">
        <v>4061.0502000000001</v>
      </c>
      <c r="N2917" s="2">
        <v>9097.4089999999997</v>
      </c>
      <c r="O2917" s="2">
        <v>2628.6905000000002</v>
      </c>
    </row>
    <row r="2918" spans="1:15">
      <c r="A2918" s="1">
        <v>43181</v>
      </c>
      <c r="B2918" s="2">
        <v>7166.68</v>
      </c>
      <c r="C2918" s="2">
        <v>2643.69</v>
      </c>
      <c r="D2918" s="2">
        <v>23957.89</v>
      </c>
      <c r="E2918" s="2">
        <v>166.042</v>
      </c>
      <c r="F2918" s="2">
        <v>171.33850000000001</v>
      </c>
      <c r="G2918" s="2">
        <v>175.01490000000001</v>
      </c>
      <c r="H2918" s="2">
        <v>175.0951</v>
      </c>
      <c r="I2918" s="2">
        <v>38.211999293455897</v>
      </c>
      <c r="J2918" s="2">
        <v>1791.51398550416</v>
      </c>
      <c r="K2918" s="2">
        <v>22.150530739053799</v>
      </c>
      <c r="L2918" s="2">
        <v>3.8211792872014199</v>
      </c>
      <c r="M2918" s="2">
        <v>4020.3490000000002</v>
      </c>
      <c r="N2918" s="2">
        <v>9033.3063000000002</v>
      </c>
      <c r="O2918" s="2">
        <v>2604.7305999999999</v>
      </c>
    </row>
    <row r="2919" spans="1:15">
      <c r="A2919" s="1">
        <v>43182</v>
      </c>
      <c r="B2919" s="2">
        <v>6992.67</v>
      </c>
      <c r="C2919" s="2">
        <v>2588.2600000000002</v>
      </c>
      <c r="D2919" s="2">
        <v>23533.200000000001</v>
      </c>
      <c r="E2919" s="2">
        <v>166.2329</v>
      </c>
      <c r="F2919" s="2">
        <v>171.7732</v>
      </c>
      <c r="G2919" s="2">
        <v>175.602</v>
      </c>
      <c r="H2919" s="2">
        <v>176.27029999999999</v>
      </c>
      <c r="I2919" s="2">
        <v>39.023235003199801</v>
      </c>
      <c r="J2919" s="2">
        <v>1815.9431115520899</v>
      </c>
      <c r="K2919" s="2">
        <v>22.400781009998799</v>
      </c>
      <c r="L2919" s="2">
        <v>3.7611574564666101</v>
      </c>
      <c r="M2919" s="2">
        <v>3904.9355</v>
      </c>
      <c r="N2919" s="2">
        <v>8781.0676999999996</v>
      </c>
      <c r="O2919" s="2">
        <v>2556.3456999999999</v>
      </c>
    </row>
    <row r="2920" spans="1:15">
      <c r="A2920" s="1">
        <v>43185</v>
      </c>
      <c r="B2920" s="2">
        <v>7220.54</v>
      </c>
      <c r="C2920" s="2">
        <v>2658.55</v>
      </c>
      <c r="D2920" s="2">
        <v>24202.6</v>
      </c>
      <c r="E2920" s="2">
        <v>166.2903</v>
      </c>
      <c r="F2920" s="2">
        <v>171.79249999999999</v>
      </c>
      <c r="G2920" s="2">
        <v>175.64949999999999</v>
      </c>
      <c r="H2920" s="2">
        <v>176.02860000000001</v>
      </c>
      <c r="I2920" s="2">
        <v>38.894556235447297</v>
      </c>
      <c r="J2920" s="2">
        <v>1824.66779942636</v>
      </c>
      <c r="K2920" s="2">
        <v>22.596923114252998</v>
      </c>
      <c r="L2920" s="2">
        <v>3.7725300138689901</v>
      </c>
      <c r="M2920" s="2">
        <v>3879.893</v>
      </c>
      <c r="N2920" s="2">
        <v>8734.8487000000005</v>
      </c>
      <c r="O2920" s="2">
        <v>2511.8485000000001</v>
      </c>
    </row>
    <row r="2921" spans="1:15">
      <c r="A2921" s="1">
        <v>43186</v>
      </c>
      <c r="B2921" s="2">
        <v>7008.81</v>
      </c>
      <c r="C2921" s="2">
        <v>2612.62</v>
      </c>
      <c r="D2921" s="2">
        <v>23857.71</v>
      </c>
      <c r="E2921" s="2">
        <v>166.25630000000001</v>
      </c>
      <c r="F2921" s="2">
        <v>171.73859999999999</v>
      </c>
      <c r="G2921" s="2">
        <v>175.55779999999999</v>
      </c>
      <c r="H2921" s="2">
        <v>175.73349999999999</v>
      </c>
      <c r="I2921" s="2">
        <v>38.542088306386198</v>
      </c>
      <c r="J2921" s="2">
        <v>1812.7216883369799</v>
      </c>
      <c r="K2921" s="2">
        <v>22.353436364144301</v>
      </c>
      <c r="L2921" s="2">
        <v>3.7712663963798398</v>
      </c>
      <c r="M2921" s="2">
        <v>3913.2689</v>
      </c>
      <c r="N2921" s="2">
        <v>8785.0823999999993</v>
      </c>
      <c r="O2921" s="2">
        <v>2530.6943000000001</v>
      </c>
    </row>
    <row r="2922" spans="1:15">
      <c r="A2922" s="1">
        <v>43187</v>
      </c>
      <c r="B2922" s="2">
        <v>6949.23</v>
      </c>
      <c r="C2922" s="2">
        <v>2605</v>
      </c>
      <c r="D2922" s="2">
        <v>23848.42</v>
      </c>
      <c r="E2922" s="2">
        <v>166.28319999999999</v>
      </c>
      <c r="F2922" s="2">
        <v>171.786</v>
      </c>
      <c r="G2922" s="2">
        <v>175.6335</v>
      </c>
      <c r="H2922" s="2">
        <v>175.96780000000001</v>
      </c>
      <c r="I2922" s="2">
        <v>38.603630325746103</v>
      </c>
      <c r="J2922" s="2">
        <v>1784.1315573028601</v>
      </c>
      <c r="K2922" s="2">
        <v>22.001733280654001</v>
      </c>
      <c r="L2922" s="2">
        <v>3.78832523248342</v>
      </c>
      <c r="M2922" s="2">
        <v>3842.7154999999998</v>
      </c>
      <c r="N2922" s="2">
        <v>8636.7358000000004</v>
      </c>
      <c r="O2922" s="2">
        <v>2469.5189999999998</v>
      </c>
    </row>
    <row r="2923" spans="1:15">
      <c r="A2923" s="1">
        <v>43188</v>
      </c>
      <c r="B2923" s="2">
        <v>7063.45</v>
      </c>
      <c r="C2923" s="2">
        <v>2640.87</v>
      </c>
      <c r="D2923" s="2">
        <v>24103.11</v>
      </c>
      <c r="E2923" s="2">
        <v>166.29810000000001</v>
      </c>
      <c r="F2923" s="2">
        <v>171.78909999999999</v>
      </c>
      <c r="G2923" s="2">
        <v>175.60599999999999</v>
      </c>
      <c r="H2923" s="2">
        <v>175.99180000000001</v>
      </c>
      <c r="I2923" s="2">
        <v>38.799445841891099</v>
      </c>
      <c r="J2923" s="2">
        <v>1784.66846117205</v>
      </c>
      <c r="K2923" s="2">
        <v>22.103186093199302</v>
      </c>
      <c r="L2923" s="2">
        <v>3.8199156697122598</v>
      </c>
      <c r="M2923" s="2">
        <v>3894.0497999999998</v>
      </c>
      <c r="N2923" s="2">
        <v>8787.9441000000006</v>
      </c>
      <c r="O2923" s="2">
        <v>2524.5104000000001</v>
      </c>
    </row>
    <row r="2924" spans="1:15">
      <c r="A2924" s="1">
        <v>43189</v>
      </c>
      <c r="B2924" s="2">
        <v>7063.45</v>
      </c>
      <c r="C2924" s="2">
        <v>2640.87</v>
      </c>
      <c r="D2924" s="2">
        <v>24103.11</v>
      </c>
      <c r="E2924" s="2">
        <v>166.36689999999999</v>
      </c>
      <c r="F2924" s="2">
        <v>171.95840000000001</v>
      </c>
      <c r="G2924" s="2">
        <v>175.7885</v>
      </c>
      <c r="H2924" s="2">
        <v>176.02209999999999</v>
      </c>
      <c r="I2924" s="2">
        <v>38.799445841891099</v>
      </c>
      <c r="J2924" s="2">
        <v>1784.66846117205</v>
      </c>
      <c r="K2924" s="2">
        <v>22.103186093199302</v>
      </c>
      <c r="L2924" s="2">
        <v>3.8199156697122598</v>
      </c>
      <c r="M2924" s="2">
        <v>3898.4976999999999</v>
      </c>
      <c r="N2924" s="2">
        <v>8754.0161000000007</v>
      </c>
      <c r="O2924" s="2">
        <v>2518.2494000000002</v>
      </c>
    </row>
    <row r="2925" spans="1:15">
      <c r="A2925" s="1">
        <v>43192</v>
      </c>
      <c r="B2925" s="2">
        <v>6870.12</v>
      </c>
      <c r="C2925" s="2">
        <v>2581.88</v>
      </c>
      <c r="D2925" s="2">
        <v>23644.19</v>
      </c>
      <c r="E2925" s="2">
        <v>166.48269999999999</v>
      </c>
      <c r="F2925" s="2">
        <v>172.05119999999999</v>
      </c>
      <c r="G2925" s="2">
        <v>175.8528</v>
      </c>
      <c r="H2925" s="2">
        <v>176.09950000000001</v>
      </c>
      <c r="I2925" s="2">
        <v>37.803584074067601</v>
      </c>
      <c r="J2925" s="2">
        <v>1805.8761640048699</v>
      </c>
      <c r="K2925" s="2">
        <v>22.441362135016899</v>
      </c>
      <c r="L2925" s="2">
        <v>3.8464516369844999</v>
      </c>
      <c r="M2925" s="2">
        <v>3886.9189000000001</v>
      </c>
      <c r="N2925" s="2">
        <v>8731.8832000000002</v>
      </c>
      <c r="O2925" s="2">
        <v>2508.1086</v>
      </c>
    </row>
    <row r="2926" spans="1:15">
      <c r="A2926" s="1">
        <v>43193</v>
      </c>
      <c r="B2926" s="2">
        <v>6941.28</v>
      </c>
      <c r="C2926" s="2">
        <v>2614.4499999999998</v>
      </c>
      <c r="D2926" s="2">
        <v>24033.360000000001</v>
      </c>
      <c r="E2926" s="2">
        <v>166.56819999999999</v>
      </c>
      <c r="F2926" s="2">
        <v>172.23580000000001</v>
      </c>
      <c r="G2926" s="2">
        <v>176.02359999999999</v>
      </c>
      <c r="H2926" s="2">
        <v>176.3955</v>
      </c>
      <c r="I2926" s="2">
        <v>38.144862545063297</v>
      </c>
      <c r="J2926" s="2">
        <v>1793.9300529155</v>
      </c>
      <c r="K2926" s="2">
        <v>22.177584822399201</v>
      </c>
      <c r="L2926" s="2">
        <v>3.8736194130013102</v>
      </c>
      <c r="M2926" s="2">
        <v>3862.4796000000001</v>
      </c>
      <c r="N2926" s="2">
        <v>8665.0905999999995</v>
      </c>
      <c r="O2926" s="2">
        <v>2483.1574000000001</v>
      </c>
    </row>
    <row r="2927" spans="1:15">
      <c r="A2927" s="1">
        <v>43194</v>
      </c>
      <c r="B2927" s="2">
        <v>7042.11</v>
      </c>
      <c r="C2927" s="2">
        <v>2644.69</v>
      </c>
      <c r="D2927" s="2">
        <v>24264.3</v>
      </c>
      <c r="E2927" s="2">
        <v>166.6842</v>
      </c>
      <c r="F2927" s="2">
        <v>172.36529999999999</v>
      </c>
      <c r="G2927" s="2">
        <v>176.18770000000001</v>
      </c>
      <c r="H2927" s="2">
        <v>176.60290000000001</v>
      </c>
      <c r="I2927" s="2">
        <v>38.200809835390501</v>
      </c>
      <c r="J2927" s="2">
        <v>1794.6011827519801</v>
      </c>
      <c r="K2927" s="2">
        <v>22.0355508848358</v>
      </c>
      <c r="L2927" s="2">
        <v>3.8218110959459999</v>
      </c>
      <c r="M2927" s="2">
        <v>3854.8625000000002</v>
      </c>
      <c r="N2927" s="2">
        <v>8664.7592000000004</v>
      </c>
      <c r="O2927" s="2">
        <v>2479.5192000000002</v>
      </c>
    </row>
    <row r="2928" spans="1:15">
      <c r="A2928" s="1">
        <v>43199</v>
      </c>
      <c r="B2928" s="2">
        <v>6950.34</v>
      </c>
      <c r="C2928" s="2">
        <v>2613.16</v>
      </c>
      <c r="D2928" s="2">
        <v>23979.1</v>
      </c>
      <c r="E2928" s="2">
        <v>166.9708</v>
      </c>
      <c r="F2928" s="2">
        <v>172.8828</v>
      </c>
      <c r="G2928" s="2">
        <v>176.69990000000001</v>
      </c>
      <c r="H2928" s="2">
        <v>177.84280000000001</v>
      </c>
      <c r="I2928" s="2">
        <v>38.379841164437401</v>
      </c>
      <c r="J2928" s="2">
        <v>1798.09105790168</v>
      </c>
      <c r="K2928" s="2">
        <v>22.2925646766172</v>
      </c>
      <c r="L2928" s="2">
        <v>3.88688739663742</v>
      </c>
      <c r="M2928" s="2">
        <v>3852.9292</v>
      </c>
      <c r="N2928" s="2">
        <v>8664.4135999999999</v>
      </c>
      <c r="O2928" s="2">
        <v>2480.9504999999999</v>
      </c>
    </row>
    <row r="2929" spans="1:15">
      <c r="A2929" s="1">
        <v>43200</v>
      </c>
      <c r="B2929" s="2">
        <v>7094.3</v>
      </c>
      <c r="C2929" s="2">
        <v>2656.87</v>
      </c>
      <c r="D2929" s="2">
        <v>24408</v>
      </c>
      <c r="E2929" s="2">
        <v>167.00899999999999</v>
      </c>
      <c r="F2929" s="2">
        <v>172.8364</v>
      </c>
      <c r="G2929" s="2">
        <v>176.631</v>
      </c>
      <c r="H2929" s="2">
        <v>177.73439999999999</v>
      </c>
      <c r="I2929" s="2">
        <v>39.744955048420302</v>
      </c>
      <c r="J2929" s="2">
        <v>1802.6547407897599</v>
      </c>
      <c r="K2929" s="2">
        <v>22.407544530835199</v>
      </c>
      <c r="L2929" s="2">
        <v>3.96712710719869</v>
      </c>
      <c r="M2929" s="2">
        <v>3927.1729</v>
      </c>
      <c r="N2929" s="2">
        <v>8778.9773000000005</v>
      </c>
      <c r="O2929" s="2">
        <v>2538.0151000000001</v>
      </c>
    </row>
    <row r="2930" spans="1:15">
      <c r="A2930" s="1">
        <v>43201</v>
      </c>
      <c r="B2930" s="2">
        <v>7069.03</v>
      </c>
      <c r="C2930" s="2">
        <v>2642.19</v>
      </c>
      <c r="D2930" s="2">
        <v>24189.45</v>
      </c>
      <c r="E2930" s="2">
        <v>167.02010000000001</v>
      </c>
      <c r="F2930" s="2">
        <v>172.90459999999999</v>
      </c>
      <c r="G2930" s="2">
        <v>176.7527</v>
      </c>
      <c r="H2930" s="2">
        <v>177.8372</v>
      </c>
      <c r="I2930" s="2">
        <v>40.254075390397503</v>
      </c>
      <c r="J2930" s="2">
        <v>1821.1779242766499</v>
      </c>
      <c r="K2930" s="2">
        <v>22.5495784683986</v>
      </c>
      <c r="L2930" s="2">
        <v>3.9336412437361199</v>
      </c>
      <c r="M2930" s="2">
        <v>3938.3434000000002</v>
      </c>
      <c r="N2930" s="2">
        <v>8810.9554000000007</v>
      </c>
      <c r="O2930" s="2">
        <v>2550.127</v>
      </c>
    </row>
    <row r="2931" spans="1:15">
      <c r="A2931" s="1">
        <v>43202</v>
      </c>
      <c r="B2931" s="2">
        <v>7140.25</v>
      </c>
      <c r="C2931" s="2">
        <v>2663.99</v>
      </c>
      <c r="D2931" s="2">
        <v>24483.05</v>
      </c>
      <c r="E2931" s="2">
        <v>167.08029999999999</v>
      </c>
      <c r="F2931" s="2">
        <v>172.98009999999999</v>
      </c>
      <c r="G2931" s="2">
        <v>176.8237</v>
      </c>
      <c r="H2931" s="2">
        <v>177.89109999999999</v>
      </c>
      <c r="I2931" s="2">
        <v>40.393943616215402</v>
      </c>
      <c r="J2931" s="2">
        <v>1795.27231258846</v>
      </c>
      <c r="K2931" s="2">
        <v>22.245220030762699</v>
      </c>
      <c r="L2931" s="2">
        <v>3.86856494304469</v>
      </c>
      <c r="M2931" s="2">
        <v>3898.6354000000001</v>
      </c>
      <c r="N2931" s="2">
        <v>8747.5416000000005</v>
      </c>
      <c r="O2931" s="2">
        <v>2524.0230000000001</v>
      </c>
    </row>
    <row r="2932" spans="1:15">
      <c r="A2932" s="1">
        <v>43203</v>
      </c>
      <c r="B2932" s="2">
        <v>7106.65</v>
      </c>
      <c r="C2932" s="2">
        <v>2656.3</v>
      </c>
      <c r="D2932" s="2">
        <v>24360.14</v>
      </c>
      <c r="E2932" s="2">
        <v>167.1508</v>
      </c>
      <c r="F2932" s="2">
        <v>173.12909999999999</v>
      </c>
      <c r="G2932" s="2">
        <v>176.9872</v>
      </c>
      <c r="H2932" s="2">
        <v>177.8329</v>
      </c>
      <c r="I2932" s="2">
        <v>40.628922235589599</v>
      </c>
      <c r="J2932" s="2">
        <v>1810.17139495835</v>
      </c>
      <c r="K2932" s="2">
        <v>22.515760864216801</v>
      </c>
      <c r="L2932" s="2">
        <v>3.8710921780229999</v>
      </c>
      <c r="M2932" s="2">
        <v>3871.1442999999999</v>
      </c>
      <c r="N2932" s="2">
        <v>8709.7824000000001</v>
      </c>
      <c r="O2932" s="2">
        <v>2510.1284000000001</v>
      </c>
    </row>
    <row r="2933" spans="1:15">
      <c r="A2933" s="1">
        <v>43206</v>
      </c>
      <c r="B2933" s="2">
        <v>7156.29</v>
      </c>
      <c r="C2933" s="2">
        <v>2677.84</v>
      </c>
      <c r="D2933" s="2">
        <v>24573.040000000001</v>
      </c>
      <c r="E2933" s="2">
        <v>167.26130000000001</v>
      </c>
      <c r="F2933" s="2">
        <v>173.30029999999999</v>
      </c>
      <c r="G2933" s="2">
        <v>177.2961</v>
      </c>
      <c r="H2933" s="2">
        <v>178.3219</v>
      </c>
      <c r="I2933" s="2">
        <v>40.041475687154303</v>
      </c>
      <c r="J2933" s="2">
        <v>1810.57407286024</v>
      </c>
      <c r="K2933" s="2">
        <v>22.542814947562199</v>
      </c>
      <c r="L2933" s="2">
        <v>3.90015538027354</v>
      </c>
      <c r="M2933" s="2">
        <v>3808.8629999999998</v>
      </c>
      <c r="N2933" s="2">
        <v>8577.4470000000001</v>
      </c>
      <c r="O2933" s="2">
        <v>2469.6714000000002</v>
      </c>
    </row>
    <row r="2934" spans="1:15">
      <c r="A2934" s="1">
        <v>43207</v>
      </c>
      <c r="B2934" s="2">
        <v>7281.1</v>
      </c>
      <c r="C2934" s="2">
        <v>2706.39</v>
      </c>
      <c r="D2934" s="2">
        <v>24786.63</v>
      </c>
      <c r="E2934" s="2">
        <v>167.3143</v>
      </c>
      <c r="F2934" s="2">
        <v>173.47059999999999</v>
      </c>
      <c r="G2934" s="2">
        <v>177.5102</v>
      </c>
      <c r="H2934" s="2">
        <v>178.5378</v>
      </c>
      <c r="I2934" s="2">
        <v>40.114207164885897</v>
      </c>
      <c r="J2934" s="2">
        <v>1812.7216883369799</v>
      </c>
      <c r="K2934" s="2">
        <v>22.7051394476347</v>
      </c>
      <c r="L2934" s="2">
        <v>3.9001553804688398</v>
      </c>
      <c r="M2934" s="2">
        <v>3748.6412</v>
      </c>
      <c r="N2934" s="2">
        <v>8477.7639999999992</v>
      </c>
      <c r="O2934" s="2">
        <v>2448.0700999999999</v>
      </c>
    </row>
    <row r="2935" spans="1:15">
      <c r="A2935" s="1">
        <v>43208</v>
      </c>
      <c r="B2935" s="2">
        <v>7295.24</v>
      </c>
      <c r="C2935" s="2">
        <v>2708.64</v>
      </c>
      <c r="D2935" s="2">
        <v>24748.07</v>
      </c>
      <c r="E2935" s="2">
        <v>167.99629999999999</v>
      </c>
      <c r="F2935" s="2">
        <v>174.7397</v>
      </c>
      <c r="G2935" s="2">
        <v>179.2979</v>
      </c>
      <c r="H2935" s="2">
        <v>182.4691</v>
      </c>
      <c r="I2935" s="2">
        <v>41.316448071895998</v>
      </c>
      <c r="J2935" s="2">
        <v>1815.2719817156101</v>
      </c>
      <c r="K2935" s="2">
        <v>23.2732751978882</v>
      </c>
      <c r="L2935" s="2">
        <v>3.9942105745315901</v>
      </c>
      <c r="M2935" s="2">
        <v>3766.2820000000002</v>
      </c>
      <c r="N2935" s="2">
        <v>8515.5930000000008</v>
      </c>
      <c r="O2935" s="2">
        <v>2466.3440000000001</v>
      </c>
    </row>
    <row r="2936" spans="1:15">
      <c r="A2936" s="1">
        <v>43209</v>
      </c>
      <c r="B2936" s="2">
        <v>7238.06</v>
      </c>
      <c r="C2936" s="2">
        <v>2693.13</v>
      </c>
      <c r="D2936" s="2">
        <v>24664.89</v>
      </c>
      <c r="E2936" s="2">
        <v>167.83170000000001</v>
      </c>
      <c r="F2936" s="2">
        <v>174.46619999999999</v>
      </c>
      <c r="G2936" s="2">
        <v>179.14570000000001</v>
      </c>
      <c r="H2936" s="2">
        <v>181.92959999999999</v>
      </c>
      <c r="I2936" s="2">
        <v>41.164051337204597</v>
      </c>
      <c r="J2936" s="2">
        <v>1809.36603915457</v>
      </c>
      <c r="K2936" s="2">
        <v>23.3341468854154</v>
      </c>
      <c r="L2936" s="2">
        <v>3.9503181506356402</v>
      </c>
      <c r="M2936" s="2">
        <v>3811.8429999999998</v>
      </c>
      <c r="N2936" s="2">
        <v>8565.7139000000006</v>
      </c>
      <c r="O2936" s="2">
        <v>2505.0859999999998</v>
      </c>
    </row>
    <row r="2937" spans="1:15">
      <c r="A2937" s="1">
        <v>43210</v>
      </c>
      <c r="B2937" s="2">
        <v>7146.13</v>
      </c>
      <c r="C2937" s="2">
        <v>2670.14</v>
      </c>
      <c r="D2937" s="2">
        <v>24462.94</v>
      </c>
      <c r="E2937" s="2">
        <v>167.8826</v>
      </c>
      <c r="F2937" s="2">
        <v>174.542</v>
      </c>
      <c r="G2937" s="2">
        <v>179.1378</v>
      </c>
      <c r="H2937" s="2">
        <v>182.04589999999999</v>
      </c>
      <c r="I2937" s="2">
        <v>41.2148502487684</v>
      </c>
      <c r="J2937" s="2">
        <v>1795.4065385557601</v>
      </c>
      <c r="K2937" s="2">
        <v>23.151531822833899</v>
      </c>
      <c r="L2937" s="2">
        <v>3.9609777392960801</v>
      </c>
      <c r="M2937" s="2">
        <v>3760.8543</v>
      </c>
      <c r="N2937" s="2">
        <v>8441.7636000000002</v>
      </c>
      <c r="O2937" s="2">
        <v>2480.9216999999999</v>
      </c>
    </row>
    <row r="2938" spans="1:15">
      <c r="A2938" s="1">
        <v>43213</v>
      </c>
      <c r="B2938" s="2">
        <v>7128.6</v>
      </c>
      <c r="C2938" s="2">
        <v>2670.29</v>
      </c>
      <c r="D2938" s="2">
        <v>24448.69</v>
      </c>
      <c r="E2938" s="2">
        <v>167.7859</v>
      </c>
      <c r="F2938" s="2">
        <v>174.41669999999999</v>
      </c>
      <c r="G2938" s="2">
        <v>178.9742</v>
      </c>
      <c r="H2938" s="2">
        <v>180.7276</v>
      </c>
      <c r="I2938" s="2">
        <v>41.948612304690002</v>
      </c>
      <c r="J2938" s="2">
        <v>1780.64168215316</v>
      </c>
      <c r="K2938" s="2">
        <v>22.461652697667301</v>
      </c>
      <c r="L2938" s="2">
        <v>3.9208475231626401</v>
      </c>
      <c r="M2938" s="2">
        <v>3766.3256999999999</v>
      </c>
      <c r="N2938" s="2">
        <v>8414.9542999999994</v>
      </c>
      <c r="O2938" s="2">
        <v>2487.0394000000001</v>
      </c>
    </row>
    <row r="2939" spans="1:15">
      <c r="A2939" s="1">
        <v>43214</v>
      </c>
      <c r="B2939" s="2">
        <v>7007.35</v>
      </c>
      <c r="C2939" s="2">
        <v>2634.56</v>
      </c>
      <c r="D2939" s="2">
        <v>24024.13</v>
      </c>
      <c r="E2939" s="2">
        <v>167.84039999999999</v>
      </c>
      <c r="F2939" s="2">
        <v>174.4812</v>
      </c>
      <c r="G2939" s="2">
        <v>179.03909999999999</v>
      </c>
      <c r="H2939" s="2">
        <v>180.8948</v>
      </c>
      <c r="I2939" s="2">
        <v>41.243071866303801</v>
      </c>
      <c r="J2939" s="2">
        <v>1788.1583363217501</v>
      </c>
      <c r="K2939" s="2">
        <v>22.6233442587783</v>
      </c>
      <c r="L2939" s="2">
        <v>3.9597236700419098</v>
      </c>
      <c r="M2939" s="2">
        <v>3843.4886000000001</v>
      </c>
      <c r="N2939" s="2">
        <v>8596.9437999999991</v>
      </c>
      <c r="O2939" s="2">
        <v>2534.1300999999999</v>
      </c>
    </row>
    <row r="2940" spans="1:15">
      <c r="A2940" s="1">
        <v>43215</v>
      </c>
      <c r="B2940" s="2">
        <v>7003.74</v>
      </c>
      <c r="C2940" s="2">
        <v>2639.4</v>
      </c>
      <c r="D2940" s="2">
        <v>24083.83</v>
      </c>
      <c r="E2940" s="2">
        <v>167.8554</v>
      </c>
      <c r="F2940" s="2">
        <v>174.48699999999999</v>
      </c>
      <c r="G2940" s="2">
        <v>178.88079999999999</v>
      </c>
      <c r="H2940" s="2">
        <v>180.2465</v>
      </c>
      <c r="I2940" s="2">
        <v>41.361602659952702</v>
      </c>
      <c r="J2940" s="2">
        <v>1777.6887108726401</v>
      </c>
      <c r="K2940" s="2">
        <v>22.367332620352599</v>
      </c>
      <c r="L2940" s="2">
        <v>3.9528262891439798</v>
      </c>
      <c r="M2940" s="2">
        <v>3828.7015000000001</v>
      </c>
      <c r="N2940" s="2">
        <v>8565.6753000000008</v>
      </c>
      <c r="O2940" s="2">
        <v>2516.2366000000002</v>
      </c>
    </row>
    <row r="2941" spans="1:15">
      <c r="A2941" s="1">
        <v>43216</v>
      </c>
      <c r="B2941" s="2">
        <v>7118.68</v>
      </c>
      <c r="C2941" s="2">
        <v>2666.94</v>
      </c>
      <c r="D2941" s="2">
        <v>24322.34</v>
      </c>
      <c r="E2941" s="2">
        <v>167.80959999999999</v>
      </c>
      <c r="F2941" s="2">
        <v>174.3571</v>
      </c>
      <c r="G2941" s="2">
        <v>178.59110000000001</v>
      </c>
      <c r="H2941" s="2">
        <v>180.11840000000001</v>
      </c>
      <c r="I2941" s="2">
        <v>41.711550717392299</v>
      </c>
      <c r="J2941" s="2">
        <v>1768.82979703108</v>
      </c>
      <c r="K2941" s="2">
        <v>22.306698284936001</v>
      </c>
      <c r="L2941" s="2">
        <v>3.9377774580939402</v>
      </c>
      <c r="M2941" s="2">
        <v>3755.4940999999999</v>
      </c>
      <c r="N2941" s="2">
        <v>8458.3842999999997</v>
      </c>
      <c r="O2941" s="2">
        <v>2499.0095000000001</v>
      </c>
    </row>
    <row r="2942" spans="1:15">
      <c r="A2942" s="1">
        <v>43217</v>
      </c>
      <c r="B2942" s="2">
        <v>7119.8</v>
      </c>
      <c r="C2942" s="2">
        <v>2669.91</v>
      </c>
      <c r="D2942" s="2">
        <v>24311.19</v>
      </c>
      <c r="E2942" s="2">
        <v>167.79589999999999</v>
      </c>
      <c r="F2942" s="2">
        <v>174.29560000000001</v>
      </c>
      <c r="G2942" s="2">
        <v>178.45490000000001</v>
      </c>
      <c r="H2942" s="2">
        <v>179.77940000000001</v>
      </c>
      <c r="I2942" s="2">
        <v>41.598664247250497</v>
      </c>
      <c r="J2942" s="2">
        <v>1777.2860329707501</v>
      </c>
      <c r="K2942" s="2">
        <v>22.299961136556298</v>
      </c>
      <c r="L2942" s="2">
        <v>3.8512466795561999</v>
      </c>
      <c r="M2942" s="2">
        <v>3756.8764999999999</v>
      </c>
      <c r="N2942" s="2">
        <v>8445.5812999999998</v>
      </c>
      <c r="O2942" s="2">
        <v>2520.2633000000001</v>
      </c>
    </row>
    <row r="2943" spans="1:15">
      <c r="A2943" s="1">
        <v>43222</v>
      </c>
      <c r="B2943" s="2">
        <v>7100.9</v>
      </c>
      <c r="C2943" s="2">
        <v>2635.67</v>
      </c>
      <c r="D2943" s="2">
        <v>23924.98</v>
      </c>
      <c r="E2943" s="2">
        <v>167.7473</v>
      </c>
      <c r="F2943" s="2">
        <v>174.1788</v>
      </c>
      <c r="G2943" s="2">
        <v>178.35560000000001</v>
      </c>
      <c r="H2943" s="2">
        <v>179.57149999999999</v>
      </c>
      <c r="I2943" s="2">
        <v>41.243071866303801</v>
      </c>
      <c r="J2943" s="2">
        <v>1752.72268095552</v>
      </c>
      <c r="K2943" s="2">
        <v>22.104583833547199</v>
      </c>
      <c r="L2943" s="2">
        <v>3.84058709089576</v>
      </c>
      <c r="M2943" s="2">
        <v>3763.6460999999999</v>
      </c>
      <c r="N2943" s="2">
        <v>8499.1502</v>
      </c>
      <c r="O2943" s="2">
        <v>2514.3751000000002</v>
      </c>
    </row>
    <row r="2944" spans="1:15">
      <c r="A2944" s="1">
        <v>43223</v>
      </c>
      <c r="B2944" s="2">
        <v>7088.15</v>
      </c>
      <c r="C2944" s="2">
        <v>2629.73</v>
      </c>
      <c r="D2944" s="2">
        <v>23930.15</v>
      </c>
      <c r="E2944" s="2">
        <v>167.8211</v>
      </c>
      <c r="F2944" s="2">
        <v>174.3536</v>
      </c>
      <c r="G2944" s="2">
        <v>178.52269999999999</v>
      </c>
      <c r="H2944" s="2">
        <v>179.3587</v>
      </c>
      <c r="I2944" s="2">
        <v>41.5873756002363</v>
      </c>
      <c r="J2944" s="2">
        <v>1762.1184986662599</v>
      </c>
      <c r="K2944" s="2">
        <v>22.1652181689639</v>
      </c>
      <c r="L2944" s="2">
        <v>3.8775821338937799</v>
      </c>
      <c r="M2944" s="2">
        <v>3793.0001000000002</v>
      </c>
      <c r="N2944" s="2">
        <v>8570.4563999999991</v>
      </c>
      <c r="O2944" s="2">
        <v>2544.0011</v>
      </c>
    </row>
    <row r="2945" spans="1:15">
      <c r="A2945" s="1">
        <v>43224</v>
      </c>
      <c r="B2945" s="2">
        <v>7209.62</v>
      </c>
      <c r="C2945" s="2">
        <v>2663.42</v>
      </c>
      <c r="D2945" s="2">
        <v>24262.51</v>
      </c>
      <c r="E2945" s="2">
        <v>167.9059</v>
      </c>
      <c r="F2945" s="2">
        <v>174.45500000000001</v>
      </c>
      <c r="G2945" s="2">
        <v>178.7886</v>
      </c>
      <c r="H2945" s="2">
        <v>179.6123</v>
      </c>
      <c r="I2945" s="2">
        <v>42.332426303172099</v>
      </c>
      <c r="J2945" s="2">
        <v>1766.41372961975</v>
      </c>
      <c r="K2945" s="2">
        <v>22.306698284936001</v>
      </c>
      <c r="L2945" s="2">
        <v>3.8631603374708199</v>
      </c>
      <c r="M2945" s="2">
        <v>3774.5981000000002</v>
      </c>
      <c r="N2945" s="2">
        <v>8560.3824999999997</v>
      </c>
      <c r="O2945" s="2">
        <v>2541.2734</v>
      </c>
    </row>
    <row r="2946" spans="1:15">
      <c r="A2946" s="1">
        <v>43227</v>
      </c>
      <c r="B2946" s="2">
        <v>7265.21</v>
      </c>
      <c r="C2946" s="2">
        <v>2672.63</v>
      </c>
      <c r="D2946" s="2">
        <v>24357.32</v>
      </c>
      <c r="E2946" s="2">
        <v>167.99080000000001</v>
      </c>
      <c r="F2946" s="2">
        <v>174.40360000000001</v>
      </c>
      <c r="G2946" s="2">
        <v>178.58420000000001</v>
      </c>
      <c r="H2946" s="2">
        <v>179.51660000000001</v>
      </c>
      <c r="I2946" s="2">
        <v>42.648508419569097</v>
      </c>
      <c r="J2946" s="2">
        <v>1764.5345660775999</v>
      </c>
      <c r="K2946" s="2">
        <v>22.225852504380502</v>
      </c>
      <c r="L2946" s="2">
        <v>3.85312778343746</v>
      </c>
      <c r="M2946" s="2">
        <v>3834.1876999999999</v>
      </c>
      <c r="N2946" s="2">
        <v>8701.4181000000008</v>
      </c>
      <c r="O2946" s="2">
        <v>2586.2806</v>
      </c>
    </row>
    <row r="2947" spans="1:15">
      <c r="A2947" s="1">
        <v>43228</v>
      </c>
      <c r="B2947" s="2">
        <v>7266.9</v>
      </c>
      <c r="C2947" s="2">
        <v>2671.92</v>
      </c>
      <c r="D2947" s="2">
        <v>24360.21</v>
      </c>
      <c r="E2947" s="2">
        <v>168.0061</v>
      </c>
      <c r="F2947" s="2">
        <v>174.1977</v>
      </c>
      <c r="G2947" s="2">
        <v>178.3586</v>
      </c>
      <c r="H2947" s="2">
        <v>179.03540000000001</v>
      </c>
      <c r="I2947" s="2">
        <v>42.868637036345604</v>
      </c>
      <c r="J2947" s="2">
        <v>1765.0714699467801</v>
      </c>
      <c r="K2947" s="2">
        <v>22.239326801139701</v>
      </c>
      <c r="L2947" s="2">
        <v>3.8487385410478598</v>
      </c>
      <c r="M2947" s="2">
        <v>3878.6767</v>
      </c>
      <c r="N2947" s="2">
        <v>8788.2896999999994</v>
      </c>
      <c r="O2947" s="2">
        <v>2596.8858</v>
      </c>
    </row>
    <row r="2948" spans="1:15">
      <c r="A2948" s="1">
        <v>43229</v>
      </c>
      <c r="B2948" s="2">
        <v>7339.91</v>
      </c>
      <c r="C2948" s="2">
        <v>2697.79</v>
      </c>
      <c r="D2948" s="2">
        <v>24542.54</v>
      </c>
      <c r="E2948" s="2">
        <v>168.00700000000001</v>
      </c>
      <c r="F2948" s="2">
        <v>174.001</v>
      </c>
      <c r="G2948" s="2">
        <v>178.05719999999999</v>
      </c>
      <c r="H2948" s="2">
        <v>178.7483</v>
      </c>
      <c r="I2948" s="2">
        <v>43.675775297859403</v>
      </c>
      <c r="J2948" s="2">
        <v>1762.1184986662599</v>
      </c>
      <c r="K2948" s="2">
        <v>22.252801097898999</v>
      </c>
      <c r="L2948" s="2">
        <v>3.8399600562686702</v>
      </c>
      <c r="M2948" s="2">
        <v>3871.6152000000002</v>
      </c>
      <c r="N2948" s="2">
        <v>8785.3945999999996</v>
      </c>
      <c r="O2948" s="2">
        <v>2600.7995000000001</v>
      </c>
    </row>
    <row r="2949" spans="1:15">
      <c r="A2949" s="1">
        <v>43230</v>
      </c>
      <c r="B2949" s="2">
        <v>7404.98</v>
      </c>
      <c r="C2949" s="2">
        <v>2723.07</v>
      </c>
      <c r="D2949" s="2">
        <v>24739.53</v>
      </c>
      <c r="E2949" s="2">
        <v>168.00229999999999</v>
      </c>
      <c r="F2949" s="2">
        <v>174.02760000000001</v>
      </c>
      <c r="G2949" s="2">
        <v>178.13480000000001</v>
      </c>
      <c r="H2949" s="2">
        <v>178.8202</v>
      </c>
      <c r="I2949" s="2">
        <v>43.760440150465797</v>
      </c>
      <c r="J2949" s="2">
        <v>1774.19883572293</v>
      </c>
      <c r="K2949" s="2">
        <v>22.562709923361702</v>
      </c>
      <c r="L2949" s="2">
        <v>3.9007824150959198</v>
      </c>
      <c r="M2949" s="2">
        <v>3893.0565000000001</v>
      </c>
      <c r="N2949" s="2">
        <v>8839.1880999999994</v>
      </c>
      <c r="O2949" s="2">
        <v>2617.0594999999998</v>
      </c>
    </row>
    <row r="2950" spans="1:15">
      <c r="A2950" s="1">
        <v>43231</v>
      </c>
      <c r="B2950" s="2">
        <v>7402.88</v>
      </c>
      <c r="C2950" s="2">
        <v>2727.72</v>
      </c>
      <c r="D2950" s="2">
        <v>24831.17</v>
      </c>
      <c r="E2950" s="2">
        <v>168.01429999999999</v>
      </c>
      <c r="F2950" s="2">
        <v>174.0874</v>
      </c>
      <c r="G2950" s="2">
        <v>178.24090000000001</v>
      </c>
      <c r="H2950" s="2">
        <v>178.96209999999999</v>
      </c>
      <c r="I2950" s="2">
        <v>43.5628888277177</v>
      </c>
      <c r="J2950" s="2">
        <v>1769.63515283486</v>
      </c>
      <c r="K2950" s="2">
        <v>22.5020755879451</v>
      </c>
      <c r="L2950" s="2">
        <v>3.9007824150959198</v>
      </c>
      <c r="M2950" s="2">
        <v>3872.8382999999999</v>
      </c>
      <c r="N2950" s="2">
        <v>8793.8709999999992</v>
      </c>
      <c r="O2950" s="2">
        <v>2609.0198</v>
      </c>
    </row>
    <row r="2951" spans="1:15">
      <c r="A2951" s="1">
        <v>43234</v>
      </c>
      <c r="B2951" s="2">
        <v>7411.32</v>
      </c>
      <c r="C2951" s="2">
        <v>2730.13</v>
      </c>
      <c r="D2951" s="2">
        <v>24899.41</v>
      </c>
      <c r="E2951" s="2">
        <v>168.0351</v>
      </c>
      <c r="F2951" s="2">
        <v>174.0985</v>
      </c>
      <c r="G2951" s="2">
        <v>178.2602</v>
      </c>
      <c r="H2951" s="2">
        <v>178.8991</v>
      </c>
      <c r="I2951" s="2">
        <v>44.319228177667704</v>
      </c>
      <c r="J2951" s="2">
        <v>1762.6554025354501</v>
      </c>
      <c r="K2951" s="2">
        <v>22.2730125430379</v>
      </c>
      <c r="L2951" s="2">
        <v>3.8725658568771002</v>
      </c>
      <c r="M2951" s="2">
        <v>3909.2932999999998</v>
      </c>
      <c r="N2951" s="2">
        <v>8835.6047999999992</v>
      </c>
      <c r="O2951" s="2">
        <v>2622.877</v>
      </c>
    </row>
    <row r="2952" spans="1:15">
      <c r="A2952" s="1">
        <v>43235</v>
      </c>
      <c r="B2952" s="2">
        <v>7351.63</v>
      </c>
      <c r="C2952" s="2">
        <v>2711.45</v>
      </c>
      <c r="D2952" s="2">
        <v>24706.41</v>
      </c>
      <c r="E2952" s="2">
        <v>167.9837</v>
      </c>
      <c r="F2952" s="2">
        <v>173.9778</v>
      </c>
      <c r="G2952" s="2">
        <v>178.12649999999999</v>
      </c>
      <c r="H2952" s="2">
        <v>178.45070000000001</v>
      </c>
      <c r="I2952" s="2">
        <v>44.099099560298797</v>
      </c>
      <c r="J2952" s="2">
        <v>1731.64920409</v>
      </c>
      <c r="K2952" s="2">
        <v>21.922680827297398</v>
      </c>
      <c r="L2952" s="2">
        <v>3.8361978485061599</v>
      </c>
      <c r="M2952" s="2">
        <v>3924.0974999999999</v>
      </c>
      <c r="N2952" s="2">
        <v>8871.4190999999992</v>
      </c>
      <c r="O2952" s="2">
        <v>2634.7071999999998</v>
      </c>
    </row>
    <row r="2953" spans="1:15">
      <c r="A2953" s="1">
        <v>43236</v>
      </c>
      <c r="B2953" s="2">
        <v>7398.3</v>
      </c>
      <c r="C2953" s="2">
        <v>2722.46</v>
      </c>
      <c r="D2953" s="2">
        <v>24768.93</v>
      </c>
      <c r="E2953" s="2">
        <v>167.9597</v>
      </c>
      <c r="F2953" s="2">
        <v>173.93020000000001</v>
      </c>
      <c r="G2953" s="2">
        <v>178.06729999999999</v>
      </c>
      <c r="H2953" s="2">
        <v>178.55799999999999</v>
      </c>
      <c r="I2953" s="2">
        <v>44.840118293289997</v>
      </c>
      <c r="J2953" s="2">
        <v>1731.64920409</v>
      </c>
      <c r="K2953" s="2">
        <v>22.077635240028702</v>
      </c>
      <c r="L2953" s="2">
        <v>3.8581440604541402</v>
      </c>
      <c r="M2953" s="2">
        <v>3892.8442</v>
      </c>
      <c r="N2953" s="2">
        <v>8816.6106999999993</v>
      </c>
      <c r="O2953" s="2">
        <v>2620.8186999999998</v>
      </c>
    </row>
    <row r="2954" spans="1:15">
      <c r="A2954" s="1">
        <v>43237</v>
      </c>
      <c r="B2954" s="2">
        <v>7382.47</v>
      </c>
      <c r="C2954" s="2">
        <v>2720.13</v>
      </c>
      <c r="D2954" s="2">
        <v>24713.98</v>
      </c>
      <c r="E2954" s="2">
        <v>167.90100000000001</v>
      </c>
      <c r="F2954" s="2">
        <v>173.91679999999999</v>
      </c>
      <c r="G2954" s="2">
        <v>177.99010000000001</v>
      </c>
      <c r="H2954" s="2">
        <v>178.4452</v>
      </c>
      <c r="I2954" s="2">
        <v>44.964564187380098</v>
      </c>
      <c r="J2954" s="2">
        <v>1731.5149781227001</v>
      </c>
      <c r="K2954" s="2">
        <v>22.158481020584201</v>
      </c>
      <c r="L2954" s="2">
        <v>3.8662955106062502</v>
      </c>
      <c r="M2954" s="2">
        <v>3864.0506999999998</v>
      </c>
      <c r="N2954" s="2">
        <v>8794.3132000000005</v>
      </c>
      <c r="O2954" s="2">
        <v>2607.2485999999999</v>
      </c>
    </row>
    <row r="2955" spans="1:15">
      <c r="A2955" s="1">
        <v>43238</v>
      </c>
      <c r="B2955" s="2">
        <v>7354.34</v>
      </c>
      <c r="C2955" s="2">
        <v>2712.97</v>
      </c>
      <c r="D2955" s="2">
        <v>24715.09</v>
      </c>
      <c r="E2955" s="2">
        <v>167.9323</v>
      </c>
      <c r="F2955" s="2">
        <v>173.8853</v>
      </c>
      <c r="G2955" s="2">
        <v>177.95419999999999</v>
      </c>
      <c r="H2955" s="2">
        <v>178.96979999999999</v>
      </c>
      <c r="I2955" s="2">
        <v>44.529003558064701</v>
      </c>
      <c r="J2955" s="2">
        <v>1733.7968195667399</v>
      </c>
      <c r="K2955" s="2">
        <v>22.185429614102699</v>
      </c>
      <c r="L2955" s="2">
        <v>3.8393330216415902</v>
      </c>
      <c r="M2955" s="2">
        <v>3903.0637000000002</v>
      </c>
      <c r="N2955" s="2">
        <v>8847.3300999999992</v>
      </c>
      <c r="O2955" s="2">
        <v>2669.3989000000001</v>
      </c>
    </row>
    <row r="2956" spans="1:15">
      <c r="A2956" s="1">
        <v>43241</v>
      </c>
      <c r="B2956" s="2">
        <v>7394.04</v>
      </c>
      <c r="C2956" s="2">
        <v>2733.01</v>
      </c>
      <c r="D2956" s="2">
        <v>25013.29</v>
      </c>
      <c r="E2956" s="2">
        <v>167.93969999999999</v>
      </c>
      <c r="F2956" s="2">
        <v>173.99379999999999</v>
      </c>
      <c r="G2956" s="2">
        <v>178.15950000000001</v>
      </c>
      <c r="H2956" s="2">
        <v>179.45650000000001</v>
      </c>
      <c r="I2956" s="2">
        <v>44.919311134983701</v>
      </c>
      <c r="J2956" s="2">
        <v>1734.1994974686299</v>
      </c>
      <c r="K2956" s="2">
        <v>22.2730125430379</v>
      </c>
      <c r="L2956" s="2">
        <v>3.8882417225542198</v>
      </c>
      <c r="M2956" s="2">
        <v>3921.2420999999999</v>
      </c>
      <c r="N2956" s="2">
        <v>8883.3459999999995</v>
      </c>
      <c r="O2956" s="2">
        <v>2663.4070000000002</v>
      </c>
    </row>
    <row r="2957" spans="1:15">
      <c r="A2957" s="1">
        <v>43242</v>
      </c>
      <c r="B2957" s="2">
        <v>7378.46</v>
      </c>
      <c r="C2957" s="2">
        <v>2724.44</v>
      </c>
      <c r="D2957" s="2">
        <v>24834.41</v>
      </c>
      <c r="E2957" s="2">
        <v>168.00620000000001</v>
      </c>
      <c r="F2957" s="2">
        <v>174.12639999999999</v>
      </c>
      <c r="G2957" s="2">
        <v>178.36920000000001</v>
      </c>
      <c r="H2957" s="2">
        <v>180.00190000000001</v>
      </c>
      <c r="I2957" s="2">
        <v>44.936281029632397</v>
      </c>
      <c r="J2957" s="2">
        <v>1732.1861078294401</v>
      </c>
      <c r="K2957" s="2">
        <v>22.306698284936001</v>
      </c>
      <c r="L2957" s="2">
        <v>3.9152042115188799</v>
      </c>
      <c r="M2957" s="2">
        <v>3906.2080999999998</v>
      </c>
      <c r="N2957" s="2">
        <v>8876.1702000000005</v>
      </c>
      <c r="O2957" s="2">
        <v>2652.4009999999998</v>
      </c>
    </row>
    <row r="2958" spans="1:15">
      <c r="A2958" s="1">
        <v>43243</v>
      </c>
      <c r="B2958" s="2">
        <v>7425.96</v>
      </c>
      <c r="C2958" s="2">
        <v>2733.29</v>
      </c>
      <c r="D2958" s="2">
        <v>24886.81</v>
      </c>
      <c r="E2958" s="2">
        <v>168.03899999999999</v>
      </c>
      <c r="F2958" s="2">
        <v>174.24469999999999</v>
      </c>
      <c r="G2958" s="2">
        <v>178.5607</v>
      </c>
      <c r="H2958" s="2">
        <v>180.6163</v>
      </c>
      <c r="I2958" s="2">
        <v>45.0890100814702</v>
      </c>
      <c r="J2958" s="2">
        <v>1735.2604407625399</v>
      </c>
      <c r="K2958" s="2">
        <v>22.192166762482401</v>
      </c>
      <c r="L2958" s="2">
        <v>3.8499926103020301</v>
      </c>
      <c r="M2958" s="2">
        <v>3854.5825</v>
      </c>
      <c r="N2958" s="2">
        <v>8778.2042000000001</v>
      </c>
      <c r="O2958" s="2">
        <v>2582.5207999999998</v>
      </c>
    </row>
    <row r="2959" spans="1:15">
      <c r="A2959" s="1">
        <v>43244</v>
      </c>
      <c r="B2959" s="2">
        <v>7424.43</v>
      </c>
      <c r="C2959" s="2">
        <v>2727.76</v>
      </c>
      <c r="D2959" s="2">
        <v>24811.759999999998</v>
      </c>
      <c r="E2959" s="2">
        <v>168.04759999999999</v>
      </c>
      <c r="F2959" s="2">
        <v>174.30590000000001</v>
      </c>
      <c r="G2959" s="2">
        <v>178.77969999999999</v>
      </c>
      <c r="H2959" s="2">
        <v>180.6396</v>
      </c>
      <c r="I2959" s="2">
        <v>44.619509662857503</v>
      </c>
      <c r="J2959" s="2">
        <v>1750.4984387787899</v>
      </c>
      <c r="K2959" s="2">
        <v>22.481864142806199</v>
      </c>
      <c r="L2959" s="2">
        <v>3.8876146879271398</v>
      </c>
      <c r="M2959" s="2">
        <v>3827.2170000000001</v>
      </c>
      <c r="N2959" s="2">
        <v>8722.7554999999993</v>
      </c>
      <c r="O2959" s="2">
        <v>2574.0558000000001</v>
      </c>
    </row>
    <row r="2960" spans="1:15">
      <c r="A2960" s="1">
        <v>43245</v>
      </c>
      <c r="B2960" s="2">
        <v>7433.85</v>
      </c>
      <c r="C2960" s="2">
        <v>2721.33</v>
      </c>
      <c r="D2960" s="2">
        <v>24753.09</v>
      </c>
      <c r="E2960" s="2">
        <v>168.08770000000001</v>
      </c>
      <c r="F2960" s="2">
        <v>174.39019999999999</v>
      </c>
      <c r="G2960" s="2">
        <v>178.93809999999999</v>
      </c>
      <c r="H2960" s="2">
        <v>181.57589999999999</v>
      </c>
      <c r="I2960" s="2">
        <v>43.244948196316599</v>
      </c>
      <c r="J2960" s="2">
        <v>1746.3547726515601</v>
      </c>
      <c r="K2960" s="2">
        <v>22.259538246278598</v>
      </c>
      <c r="L2960" s="2">
        <v>3.8587710950812202</v>
      </c>
      <c r="M2960" s="2">
        <v>3816.498</v>
      </c>
      <c r="N2960" s="2">
        <v>8722.3816999999999</v>
      </c>
      <c r="O2960" s="2">
        <v>2575.6178</v>
      </c>
    </row>
    <row r="2961" spans="1:15">
      <c r="A2961" s="1">
        <v>43248</v>
      </c>
      <c r="B2961" s="2">
        <v>7433.85</v>
      </c>
      <c r="C2961" s="2">
        <v>2721.33</v>
      </c>
      <c r="D2961" s="2">
        <v>24753.09</v>
      </c>
      <c r="E2961" s="2">
        <v>168.13919999999999</v>
      </c>
      <c r="F2961" s="2">
        <v>174.39150000000001</v>
      </c>
      <c r="G2961" s="2">
        <v>179.0257</v>
      </c>
      <c r="H2961" s="2">
        <v>181.577</v>
      </c>
      <c r="I2961" s="2">
        <v>42.617062094316502</v>
      </c>
      <c r="J2961" s="2">
        <v>1741.2754399794801</v>
      </c>
      <c r="K2961" s="2">
        <v>22.2056410592416</v>
      </c>
      <c r="L2961" s="2">
        <v>3.8506196449291199</v>
      </c>
      <c r="M2961" s="2">
        <v>3833.2599</v>
      </c>
      <c r="N2961" s="2">
        <v>8766.5645999999997</v>
      </c>
      <c r="O2961" s="2">
        <v>2586.5450999999998</v>
      </c>
    </row>
    <row r="2962" spans="1:15">
      <c r="A2962" s="1">
        <v>43249</v>
      </c>
      <c r="B2962" s="2">
        <v>7396.59</v>
      </c>
      <c r="C2962" s="2">
        <v>2689.86</v>
      </c>
      <c r="D2962" s="2">
        <v>24361.45</v>
      </c>
      <c r="E2962" s="2">
        <v>168.13579999999999</v>
      </c>
      <c r="F2962" s="2">
        <v>174.40790000000001</v>
      </c>
      <c r="G2962" s="2">
        <v>178.9975</v>
      </c>
      <c r="H2962" s="2">
        <v>181.59970000000001</v>
      </c>
      <c r="I2962" s="2">
        <v>42.730194725307499</v>
      </c>
      <c r="J2962" s="2">
        <v>1741.94377322581</v>
      </c>
      <c r="K2962" s="2">
        <v>22.0574237948899</v>
      </c>
      <c r="L2962" s="2">
        <v>3.8311815714894801</v>
      </c>
      <c r="M2962" s="2">
        <v>3804.0093000000002</v>
      </c>
      <c r="N2962" s="2">
        <v>8747.2963999999993</v>
      </c>
      <c r="O2962" s="2">
        <v>2585.3359999999998</v>
      </c>
    </row>
    <row r="2963" spans="1:15">
      <c r="A2963" s="1">
        <v>43250</v>
      </c>
      <c r="B2963" s="2">
        <v>7462.45</v>
      </c>
      <c r="C2963" s="2">
        <v>2724.01</v>
      </c>
      <c r="D2963" s="2">
        <v>24667.78</v>
      </c>
      <c r="E2963" s="2">
        <v>168.16309999999999</v>
      </c>
      <c r="F2963" s="2">
        <v>174.48740000000001</v>
      </c>
      <c r="G2963" s="2">
        <v>179.1164</v>
      </c>
      <c r="H2963" s="2">
        <v>181.67580000000001</v>
      </c>
      <c r="I2963" s="2">
        <v>44.042533244803302</v>
      </c>
      <c r="J2963" s="2">
        <v>1745.2854394574399</v>
      </c>
      <c r="K2963" s="2">
        <v>22.266275394658201</v>
      </c>
      <c r="L2963" s="2">
        <v>3.85312778343746</v>
      </c>
      <c r="M2963" s="2">
        <v>3723.3724000000002</v>
      </c>
      <c r="N2963" s="2">
        <v>8579.5856999999996</v>
      </c>
      <c r="O2963" s="2">
        <v>2530.8425999999999</v>
      </c>
    </row>
    <row r="2964" spans="1:15">
      <c r="A2964" s="1">
        <v>43251</v>
      </c>
      <c r="B2964" s="2">
        <v>7442.12</v>
      </c>
      <c r="C2964" s="2">
        <v>2705.27</v>
      </c>
      <c r="D2964" s="2">
        <v>24415.84</v>
      </c>
      <c r="E2964" s="2">
        <v>168.15790000000001</v>
      </c>
      <c r="F2964" s="2">
        <v>174.40450000000001</v>
      </c>
      <c r="G2964" s="2">
        <v>178.96260000000001</v>
      </c>
      <c r="H2964" s="2">
        <v>181.29239999999999</v>
      </c>
      <c r="I2964" s="2">
        <v>43.901117456064597</v>
      </c>
      <c r="J2964" s="2">
        <v>1741.2754399794801</v>
      </c>
      <c r="K2964" s="2">
        <v>22.138269575445399</v>
      </c>
      <c r="L2964" s="2">
        <v>3.8430952294041001</v>
      </c>
      <c r="M2964" s="2">
        <v>3802.3759</v>
      </c>
      <c r="N2964" s="2">
        <v>8752.5581999999995</v>
      </c>
      <c r="O2964" s="2">
        <v>2600.5983000000001</v>
      </c>
    </row>
    <row r="2965" spans="1:15">
      <c r="A2965" s="1">
        <v>43252</v>
      </c>
      <c r="B2965" s="2">
        <v>7554.33</v>
      </c>
      <c r="C2965" s="2">
        <v>2734.62</v>
      </c>
      <c r="D2965" s="2">
        <v>24635.21</v>
      </c>
      <c r="E2965" s="2">
        <v>168.13130000000001</v>
      </c>
      <c r="F2965" s="2">
        <v>174.3278</v>
      </c>
      <c r="G2965" s="2">
        <v>179.0162</v>
      </c>
      <c r="H2965" s="2">
        <v>181.14420000000001</v>
      </c>
      <c r="I2965" s="2">
        <v>43.392020616605002</v>
      </c>
      <c r="J2965" s="2">
        <v>1734.8594408147401</v>
      </c>
      <c r="K2965" s="2">
        <v>22.124795278686101</v>
      </c>
      <c r="L2965" s="2">
        <v>3.8769550992666901</v>
      </c>
      <c r="M2965" s="2">
        <v>3770.5891000000001</v>
      </c>
      <c r="N2965" s="2">
        <v>8686.1857999999993</v>
      </c>
      <c r="O2965" s="2">
        <v>2590.2901999999999</v>
      </c>
    </row>
    <row r="2966" spans="1:15">
      <c r="A2966" s="1">
        <v>43255</v>
      </c>
      <c r="B2966" s="2">
        <v>7606.46</v>
      </c>
      <c r="C2966" s="2">
        <v>2746.87</v>
      </c>
      <c r="D2966" s="2">
        <v>24813.69</v>
      </c>
      <c r="E2966" s="2">
        <v>168.14949999999999</v>
      </c>
      <c r="F2966" s="2">
        <v>174.3023</v>
      </c>
      <c r="G2966" s="2">
        <v>178.8503</v>
      </c>
      <c r="H2966" s="2">
        <v>180.41130000000001</v>
      </c>
      <c r="I2966" s="2">
        <v>42.634031988965198</v>
      </c>
      <c r="J2966" s="2">
        <v>1732.1861078294401</v>
      </c>
      <c r="K2966" s="2">
        <v>22.1315324270657</v>
      </c>
      <c r="L2966" s="2">
        <v>3.9358963542126801</v>
      </c>
      <c r="M2966" s="2">
        <v>3807.5781000000002</v>
      </c>
      <c r="N2966" s="2">
        <v>8766.1928000000007</v>
      </c>
      <c r="O2966" s="2">
        <v>2616.9852000000001</v>
      </c>
    </row>
    <row r="2967" spans="1:15">
      <c r="A2967" s="1">
        <v>43256</v>
      </c>
      <c r="B2967" s="2">
        <v>7637.86</v>
      </c>
      <c r="C2967" s="2">
        <v>2748.8</v>
      </c>
      <c r="D2967" s="2">
        <v>24799.98</v>
      </c>
      <c r="E2967" s="2">
        <v>168.1283</v>
      </c>
      <c r="F2967" s="2">
        <v>174.24780000000001</v>
      </c>
      <c r="G2967" s="2">
        <v>178.8338</v>
      </c>
      <c r="H2967" s="2">
        <v>180.2413</v>
      </c>
      <c r="I2967" s="2">
        <v>42.402110095433599</v>
      </c>
      <c r="J2967" s="2">
        <v>1738.33477369564</v>
      </c>
      <c r="K2967" s="2">
        <v>22.239326801139701</v>
      </c>
      <c r="L2967" s="2">
        <v>4.0299515482754398</v>
      </c>
      <c r="M2967" s="2">
        <v>3845.3164000000002</v>
      </c>
      <c r="N2967" s="2">
        <v>8832.3233</v>
      </c>
      <c r="O2967" s="2">
        <v>2627.6565000000001</v>
      </c>
    </row>
    <row r="2968" spans="1:15">
      <c r="A2968" s="1">
        <v>43257</v>
      </c>
      <c r="B2968" s="2">
        <v>7689.24</v>
      </c>
      <c r="C2968" s="2">
        <v>2772.35</v>
      </c>
      <c r="D2968" s="2">
        <v>25146.39</v>
      </c>
      <c r="E2968" s="2">
        <v>168.12119999999999</v>
      </c>
      <c r="F2968" s="2">
        <v>174.1995</v>
      </c>
      <c r="G2968" s="2">
        <v>178.80500000000001</v>
      </c>
      <c r="H2968" s="2">
        <v>180.065</v>
      </c>
      <c r="I2968" s="2">
        <v>42.911206934893102</v>
      </c>
      <c r="J2968" s="2">
        <v>1738.4684403449101</v>
      </c>
      <c r="K2968" s="2">
        <v>22.5088127363247</v>
      </c>
      <c r="L2968" s="2">
        <v>4.0989253572547897</v>
      </c>
      <c r="M2968" s="2">
        <v>3837.3510999999999</v>
      </c>
      <c r="N2968" s="2">
        <v>8818.6381999999994</v>
      </c>
      <c r="O2968" s="2">
        <v>2642.6179000000002</v>
      </c>
    </row>
    <row r="2969" spans="1:15">
      <c r="A2969" s="1">
        <v>43258</v>
      </c>
      <c r="B2969" s="2">
        <v>7635.07</v>
      </c>
      <c r="C2969" s="2">
        <v>2770.37</v>
      </c>
      <c r="D2969" s="2">
        <v>25241.41</v>
      </c>
      <c r="E2969" s="2">
        <v>168.13140000000001</v>
      </c>
      <c r="F2969" s="2">
        <v>174.19649999999999</v>
      </c>
      <c r="G2969" s="2">
        <v>178.73699999999999</v>
      </c>
      <c r="H2969" s="2">
        <v>179.97540000000001</v>
      </c>
      <c r="I2969" s="2">
        <v>43.804954719722197</v>
      </c>
      <c r="J2969" s="2">
        <v>1739.40410688977</v>
      </c>
      <c r="K2969" s="2">
        <v>22.5424984782228</v>
      </c>
      <c r="L2969" s="2">
        <v>4.0926550109839397</v>
      </c>
      <c r="M2969" s="2">
        <v>3831.0128</v>
      </c>
      <c r="N2969" s="2">
        <v>8797.4802</v>
      </c>
      <c r="O2969" s="2">
        <v>2641.7053999999998</v>
      </c>
    </row>
    <row r="2970" spans="1:15">
      <c r="A2970" s="1">
        <v>43259</v>
      </c>
      <c r="B2970" s="2">
        <v>7645.51</v>
      </c>
      <c r="C2970" s="2">
        <v>2779.03</v>
      </c>
      <c r="D2970" s="2">
        <v>25316.53</v>
      </c>
      <c r="E2970" s="2">
        <v>168.1514</v>
      </c>
      <c r="F2970" s="2">
        <v>174.36179999999999</v>
      </c>
      <c r="G2970" s="2">
        <v>178.95609999999999</v>
      </c>
      <c r="H2970" s="2">
        <v>180.0069</v>
      </c>
      <c r="I2970" s="2">
        <v>43.182725249271598</v>
      </c>
      <c r="J2970" s="2">
        <v>1742.3447731736001</v>
      </c>
      <c r="K2970" s="2">
        <v>22.663767149056099</v>
      </c>
      <c r="L2970" s="2">
        <v>4.1371744695069701</v>
      </c>
      <c r="M2970" s="2">
        <v>3779.6158999999998</v>
      </c>
      <c r="N2970" s="2">
        <v>8659.7788</v>
      </c>
      <c r="O2970" s="2">
        <v>2621.3344000000002</v>
      </c>
    </row>
    <row r="2971" spans="1:15">
      <c r="A2971" s="1">
        <v>43262</v>
      </c>
      <c r="B2971" s="2">
        <v>7659.93</v>
      </c>
      <c r="C2971" s="2">
        <v>2782</v>
      </c>
      <c r="D2971" s="2">
        <v>25322.31</v>
      </c>
      <c r="E2971" s="2">
        <v>168.2039</v>
      </c>
      <c r="F2971" s="2">
        <v>174.3869</v>
      </c>
      <c r="G2971" s="2">
        <v>178.93129999999999</v>
      </c>
      <c r="H2971" s="2">
        <v>180.14510000000001</v>
      </c>
      <c r="I2971" s="2">
        <v>43.194038512370703</v>
      </c>
      <c r="J2971" s="2">
        <v>1743.6814396662601</v>
      </c>
      <c r="K2971" s="2">
        <v>22.8456701553059</v>
      </c>
      <c r="L2971" s="2">
        <v>4.0776061799339001</v>
      </c>
      <c r="M2971" s="2">
        <v>3779.9818</v>
      </c>
      <c r="N2971" s="2">
        <v>8641.1330999999991</v>
      </c>
      <c r="O2971" s="2">
        <v>2620.5117</v>
      </c>
    </row>
    <row r="2972" spans="1:15">
      <c r="A2972" s="1">
        <v>43263</v>
      </c>
      <c r="B2972" s="2">
        <v>7703.79</v>
      </c>
      <c r="C2972" s="2">
        <v>2786.85</v>
      </c>
      <c r="D2972" s="2">
        <v>25320.73</v>
      </c>
      <c r="E2972" s="2">
        <v>168.17959999999999</v>
      </c>
      <c r="F2972" s="2">
        <v>174.24119999999999</v>
      </c>
      <c r="G2972" s="2">
        <v>178.74760000000001</v>
      </c>
      <c r="H2972" s="2">
        <v>179.87739999999999</v>
      </c>
      <c r="I2972" s="2">
        <v>42.667971778262498</v>
      </c>
      <c r="J2972" s="2">
        <v>1737.13177385225</v>
      </c>
      <c r="K2972" s="2">
        <v>22.751350077991201</v>
      </c>
      <c r="L2972" s="2">
        <v>4.0700817644088803</v>
      </c>
      <c r="M2972" s="2">
        <v>3825.9533999999999</v>
      </c>
      <c r="N2972" s="2">
        <v>8768.5758000000005</v>
      </c>
      <c r="O2972" s="2">
        <v>2677.0059999999999</v>
      </c>
    </row>
    <row r="2973" spans="1:15">
      <c r="A2973" s="1">
        <v>43264</v>
      </c>
      <c r="B2973" s="2">
        <v>7695.7</v>
      </c>
      <c r="C2973" s="2">
        <v>2775.63</v>
      </c>
      <c r="D2973" s="2">
        <v>25201.200000000001</v>
      </c>
      <c r="E2973" s="2">
        <v>168.20930000000001</v>
      </c>
      <c r="F2973" s="2">
        <v>174.3261</v>
      </c>
      <c r="G2973" s="2">
        <v>178.87110000000001</v>
      </c>
      <c r="H2973" s="2">
        <v>180.24539999999999</v>
      </c>
      <c r="I2973" s="2">
        <v>43.307171144522499</v>
      </c>
      <c r="J2973" s="2">
        <v>1741.5427732780099</v>
      </c>
      <c r="K2973" s="2">
        <v>22.9938874196576</v>
      </c>
      <c r="L2973" s="2">
        <v>4.0826224569505802</v>
      </c>
      <c r="M2973" s="2">
        <v>3788.3391000000001</v>
      </c>
      <c r="N2973" s="2">
        <v>8722.3742000000002</v>
      </c>
      <c r="O2973" s="2">
        <v>2657.9182000000001</v>
      </c>
    </row>
    <row r="2974" spans="1:15">
      <c r="A2974" s="1">
        <v>43265</v>
      </c>
      <c r="B2974" s="2">
        <v>7761.04</v>
      </c>
      <c r="C2974" s="2">
        <v>2782.49</v>
      </c>
      <c r="D2974" s="2">
        <v>25175.31</v>
      </c>
      <c r="E2974" s="2">
        <v>168.23580000000001</v>
      </c>
      <c r="F2974" s="2">
        <v>174.4853</v>
      </c>
      <c r="G2974" s="2">
        <v>179.0831</v>
      </c>
      <c r="H2974" s="2">
        <v>180.63720000000001</v>
      </c>
      <c r="I2974" s="2">
        <v>42.943770206637403</v>
      </c>
      <c r="J2974" s="2">
        <v>1745.4191061067099</v>
      </c>
      <c r="K2974" s="2">
        <v>23.162316129148302</v>
      </c>
      <c r="L2974" s="2">
        <v>4.0142756825983099</v>
      </c>
      <c r="M2974" s="2">
        <v>3773.3654999999999</v>
      </c>
      <c r="N2974" s="2">
        <v>8690.4187999999995</v>
      </c>
      <c r="O2974" s="2">
        <v>2657.8143</v>
      </c>
    </row>
    <row r="2975" spans="1:15">
      <c r="A2975" s="1">
        <v>43266</v>
      </c>
      <c r="B2975" s="2">
        <v>7746.38</v>
      </c>
      <c r="C2975" s="2">
        <v>2779.66</v>
      </c>
      <c r="D2975" s="2">
        <v>25090.48</v>
      </c>
      <c r="E2975" s="2">
        <v>168.29990000000001</v>
      </c>
      <c r="F2975" s="2">
        <v>174.59469999999999</v>
      </c>
      <c r="G2975" s="2">
        <v>179.25479999999999</v>
      </c>
      <c r="H2975" s="2">
        <v>181.0095</v>
      </c>
      <c r="I2975" s="2">
        <v>41.263040868918999</v>
      </c>
      <c r="J2975" s="2">
        <v>1713.6064435815599</v>
      </c>
      <c r="K2975" s="2">
        <v>22.326909730074799</v>
      </c>
      <c r="L2975" s="2">
        <v>3.9321341464501698</v>
      </c>
      <c r="M2975" s="2">
        <v>3753.4337999999998</v>
      </c>
      <c r="N2975" s="2">
        <v>8628.4338000000007</v>
      </c>
      <c r="O2975" s="2">
        <v>2661.8240000000001</v>
      </c>
    </row>
    <row r="2976" spans="1:15">
      <c r="A2976" s="1">
        <v>43270</v>
      </c>
      <c r="B2976" s="2">
        <v>7725.59</v>
      </c>
      <c r="C2976" s="2">
        <v>2762.59</v>
      </c>
      <c r="D2976" s="2">
        <v>24700.21</v>
      </c>
      <c r="E2976" s="2">
        <v>168.43219999999999</v>
      </c>
      <c r="F2976" s="2">
        <v>174.87450000000001</v>
      </c>
      <c r="G2976" s="2">
        <v>179.7159</v>
      </c>
      <c r="H2976" s="2">
        <v>181.9238</v>
      </c>
      <c r="I2976" s="2">
        <v>42.398668799809798</v>
      </c>
      <c r="J2976" s="2">
        <v>1706.9231111182901</v>
      </c>
      <c r="K2976" s="2">
        <v>21.969840865954801</v>
      </c>
      <c r="L2976" s="2">
        <v>3.81435273906619</v>
      </c>
      <c r="M2976" s="2">
        <v>3621.1165999999998</v>
      </c>
      <c r="N2976" s="2">
        <v>8296.4631000000008</v>
      </c>
      <c r="O2976" s="2">
        <v>2570.7458999999999</v>
      </c>
    </row>
    <row r="2977" spans="1:15">
      <c r="A2977" s="1">
        <v>43271</v>
      </c>
      <c r="B2977" s="2">
        <v>7781.52</v>
      </c>
      <c r="C2977" s="2">
        <v>2767.32</v>
      </c>
      <c r="D2977" s="2">
        <v>24657.8</v>
      </c>
      <c r="E2977" s="2">
        <v>168.41380000000001</v>
      </c>
      <c r="F2977" s="2">
        <v>174.81479999999999</v>
      </c>
      <c r="G2977" s="2">
        <v>179.56469999999999</v>
      </c>
      <c r="H2977" s="2">
        <v>181.3914</v>
      </c>
      <c r="I2977" s="2">
        <v>41.967130186071302</v>
      </c>
      <c r="J2977" s="2">
        <v>1697.56644566972</v>
      </c>
      <c r="K2977" s="2">
        <v>21.936155124056601</v>
      </c>
      <c r="L2977" s="2">
        <v>3.81186173319578</v>
      </c>
      <c r="M2977" s="2">
        <v>3635.4436000000001</v>
      </c>
      <c r="N2977" s="2">
        <v>8323.2734</v>
      </c>
      <c r="O2977" s="2">
        <v>2572.9204</v>
      </c>
    </row>
    <row r="2978" spans="1:15">
      <c r="A2978" s="1">
        <v>43272</v>
      </c>
      <c r="B2978" s="2">
        <v>7712.95</v>
      </c>
      <c r="C2978" s="2">
        <v>2749.76</v>
      </c>
      <c r="D2978" s="2">
        <v>24461.7</v>
      </c>
      <c r="E2978" s="2">
        <v>168.43430000000001</v>
      </c>
      <c r="F2978" s="2">
        <v>174.9385</v>
      </c>
      <c r="G2978" s="2">
        <v>179.8314</v>
      </c>
      <c r="H2978" s="2">
        <v>181.75</v>
      </c>
      <c r="I2978" s="2">
        <v>41.541269711987198</v>
      </c>
      <c r="J2978" s="2">
        <v>1696.22977917706</v>
      </c>
      <c r="K2978" s="2">
        <v>21.9765780133433</v>
      </c>
      <c r="L2978" s="2">
        <v>3.7969156979733198</v>
      </c>
      <c r="M2978" s="2">
        <v>3592.9650000000001</v>
      </c>
      <c r="N2978" s="2">
        <v>8244.6947999999993</v>
      </c>
      <c r="O2978" s="2">
        <v>2572.6444999999999</v>
      </c>
    </row>
    <row r="2979" spans="1:15">
      <c r="A2979" s="1">
        <v>43273</v>
      </c>
      <c r="B2979" s="2">
        <v>7692.82</v>
      </c>
      <c r="C2979" s="2">
        <v>2754.88</v>
      </c>
      <c r="D2979" s="2">
        <v>24580.89</v>
      </c>
      <c r="E2979" s="2">
        <v>168.4487</v>
      </c>
      <c r="F2979" s="2">
        <v>175.0513</v>
      </c>
      <c r="G2979" s="2">
        <v>179.97630000000001</v>
      </c>
      <c r="H2979" s="2">
        <v>181.99549999999999</v>
      </c>
      <c r="I2979" s="2">
        <v>42.7734260170038</v>
      </c>
      <c r="J2979" s="2">
        <v>1699.03677881164</v>
      </c>
      <c r="K2979" s="2">
        <v>22.171061004611801</v>
      </c>
      <c r="L2979" s="2">
        <v>3.7969156979733198</v>
      </c>
      <c r="M2979" s="2">
        <v>3608.9045999999998</v>
      </c>
      <c r="N2979" s="2">
        <v>8253.2926000000007</v>
      </c>
      <c r="O2979" s="2">
        <v>2579.7631999999999</v>
      </c>
    </row>
    <row r="2980" spans="1:15">
      <c r="A2980" s="1">
        <v>43276</v>
      </c>
      <c r="B2980" s="2">
        <v>7532.01</v>
      </c>
      <c r="C2980" s="2">
        <v>2717.07</v>
      </c>
      <c r="D2980" s="2">
        <v>24252.799999999999</v>
      </c>
      <c r="E2980" s="2">
        <v>168.51400000000001</v>
      </c>
      <c r="F2980" s="2">
        <v>175.09889999999999</v>
      </c>
      <c r="G2980" s="2">
        <v>179.99180000000001</v>
      </c>
      <c r="H2980" s="2">
        <v>181.9349</v>
      </c>
      <c r="I2980" s="2">
        <v>42.341887403265297</v>
      </c>
      <c r="J2980" s="2">
        <v>1693.95744613955</v>
      </c>
      <c r="K2980" s="2">
        <v>21.9966969434745</v>
      </c>
      <c r="L2980" s="2">
        <v>3.7452273261623001</v>
      </c>
      <c r="M2980" s="2">
        <v>3560.4776999999999</v>
      </c>
      <c r="N2980" s="2">
        <v>8182.7433000000001</v>
      </c>
      <c r="O2980" s="2">
        <v>2539.7727</v>
      </c>
    </row>
    <row r="2981" spans="1:15">
      <c r="A2981" s="1">
        <v>43277</v>
      </c>
      <c r="B2981" s="2">
        <v>7561.63</v>
      </c>
      <c r="C2981" s="2">
        <v>2723.06</v>
      </c>
      <c r="D2981" s="2">
        <v>24283.11</v>
      </c>
      <c r="E2981" s="2">
        <v>168.5504</v>
      </c>
      <c r="F2981" s="2">
        <v>175.12209999999999</v>
      </c>
      <c r="G2981" s="2">
        <v>180.02369999999999</v>
      </c>
      <c r="H2981" s="2">
        <v>182.13050000000001</v>
      </c>
      <c r="I2981" s="2">
        <v>43.4264120772661</v>
      </c>
      <c r="J2981" s="2">
        <v>1685.2691139373101</v>
      </c>
      <c r="K2981" s="2">
        <v>21.956459083212099</v>
      </c>
      <c r="L2981" s="2">
        <v>3.75581410111154</v>
      </c>
      <c r="M2981" s="2">
        <v>3531.1111999999998</v>
      </c>
      <c r="N2981" s="2">
        <v>8092.5041000000001</v>
      </c>
      <c r="O2981" s="2">
        <v>2500.3238000000001</v>
      </c>
    </row>
    <row r="2982" spans="1:15">
      <c r="A2982" s="1">
        <v>43278</v>
      </c>
      <c r="B2982" s="2">
        <v>7445.09</v>
      </c>
      <c r="C2982" s="2">
        <v>2699.63</v>
      </c>
      <c r="D2982" s="2">
        <v>24117.59</v>
      </c>
      <c r="E2982" s="2">
        <v>168.60470000000001</v>
      </c>
      <c r="F2982" s="2">
        <v>175.22550000000001</v>
      </c>
      <c r="G2982" s="2">
        <v>180.2021</v>
      </c>
      <c r="H2982" s="2">
        <v>182.3169</v>
      </c>
      <c r="I2982" s="2">
        <v>43.795491154805603</v>
      </c>
      <c r="J2982" s="2">
        <v>1675.91244848873</v>
      </c>
      <c r="K2982" s="2">
        <v>21.621143581024899</v>
      </c>
      <c r="L2982" s="2">
        <v>3.73339504827785</v>
      </c>
      <c r="M2982" s="2">
        <v>3459.2620999999999</v>
      </c>
      <c r="N2982" s="2">
        <v>8005.1391000000003</v>
      </c>
      <c r="O2982" s="2">
        <v>2481.6473000000001</v>
      </c>
    </row>
    <row r="2983" spans="1:15">
      <c r="A2983" s="1">
        <v>43279</v>
      </c>
      <c r="B2983" s="2">
        <v>7503.68</v>
      </c>
      <c r="C2983" s="2">
        <v>2716.31</v>
      </c>
      <c r="D2983" s="2">
        <v>24216.05</v>
      </c>
      <c r="E2983" s="2">
        <v>168.73849999999999</v>
      </c>
      <c r="F2983" s="2">
        <v>175.45670000000001</v>
      </c>
      <c r="G2983" s="2">
        <v>180.5752</v>
      </c>
      <c r="H2983" s="2">
        <v>183.09979999999999</v>
      </c>
      <c r="I2983" s="2">
        <v>44.033973020292699</v>
      </c>
      <c r="J2983" s="2">
        <v>1670.1647825703201</v>
      </c>
      <c r="K2983" s="2">
        <v>21.5205489303688</v>
      </c>
      <c r="L2983" s="2">
        <v>3.6972754631568998</v>
      </c>
      <c r="M2983" s="2">
        <v>3423.5255000000002</v>
      </c>
      <c r="N2983" s="2">
        <v>7885.2541000000001</v>
      </c>
      <c r="O2983" s="2">
        <v>2465.2892000000002</v>
      </c>
    </row>
    <row r="2984" spans="1:15">
      <c r="A2984" s="1">
        <v>43280</v>
      </c>
      <c r="B2984" s="2">
        <v>7510.3</v>
      </c>
      <c r="C2984" s="2">
        <v>2718.37</v>
      </c>
      <c r="D2984" s="2">
        <v>24271.41</v>
      </c>
      <c r="E2984" s="2">
        <v>168.97470000000001</v>
      </c>
      <c r="F2984" s="2">
        <v>175.82069999999999</v>
      </c>
      <c r="G2984" s="2">
        <v>181.0232</v>
      </c>
      <c r="H2984" s="2">
        <v>184.72669999999999</v>
      </c>
      <c r="I2984" s="2">
        <v>44.925440946042002</v>
      </c>
      <c r="J2984" s="2">
        <v>1676.4471150857901</v>
      </c>
      <c r="K2984" s="2">
        <v>21.6747940613749</v>
      </c>
      <c r="L2984" s="2">
        <v>3.6922934514160799</v>
      </c>
      <c r="M2984" s="2">
        <v>3510.9845</v>
      </c>
      <c r="N2984" s="2">
        <v>8071.0253000000002</v>
      </c>
      <c r="O2984" s="2">
        <v>2510.5790000000002</v>
      </c>
    </row>
    <row r="2985" spans="1:15">
      <c r="A2985" s="1">
        <v>43283</v>
      </c>
      <c r="B2985" s="2">
        <v>7567.69</v>
      </c>
      <c r="C2985" s="2">
        <v>2726.71</v>
      </c>
      <c r="D2985" s="2">
        <v>24307.18</v>
      </c>
      <c r="E2985" s="2">
        <v>169.15289999999999</v>
      </c>
      <c r="F2985" s="2">
        <v>176.0198</v>
      </c>
      <c r="G2985" s="2">
        <v>181.24289999999999</v>
      </c>
      <c r="H2985" s="2">
        <v>185.10300000000001</v>
      </c>
      <c r="I2985" s="2">
        <v>43.999904182365903</v>
      </c>
      <c r="J2985" s="2">
        <v>1661.2091170695501</v>
      </c>
      <c r="K2985" s="2">
        <v>21.299240698925299</v>
      </c>
      <c r="L2985" s="2">
        <v>3.6680061441795702</v>
      </c>
      <c r="M2985" s="2">
        <v>3407.9638</v>
      </c>
      <c r="N2985" s="2">
        <v>7825.3242</v>
      </c>
      <c r="O2985" s="2">
        <v>2433.5873999999999</v>
      </c>
    </row>
    <row r="2986" spans="1:15">
      <c r="A2986" s="1">
        <v>43284</v>
      </c>
      <c r="B2986" s="2">
        <v>7502.67</v>
      </c>
      <c r="C2986" s="2">
        <v>2713.22</v>
      </c>
      <c r="D2986" s="2">
        <v>24174.82</v>
      </c>
      <c r="E2986" s="2">
        <v>169.23910000000001</v>
      </c>
      <c r="F2986" s="2">
        <v>176.148</v>
      </c>
      <c r="G2986" s="2">
        <v>181.36189999999999</v>
      </c>
      <c r="H2986" s="2">
        <v>185.0462</v>
      </c>
      <c r="I2986" s="2">
        <v>44.2213516288896</v>
      </c>
      <c r="J2986" s="2">
        <v>1676.17978178726</v>
      </c>
      <c r="K2986" s="2">
        <v>21.540667860500001</v>
      </c>
      <c r="L2986" s="2">
        <v>3.6412278310726598</v>
      </c>
      <c r="M2986" s="2">
        <v>3409.2800999999999</v>
      </c>
      <c r="N2986" s="2">
        <v>7835.4721</v>
      </c>
      <c r="O2986" s="2">
        <v>2429.944</v>
      </c>
    </row>
    <row r="2987" spans="1:15">
      <c r="A2987" s="1">
        <v>43285</v>
      </c>
      <c r="B2987" s="2">
        <v>7502.67</v>
      </c>
      <c r="C2987" s="2">
        <v>2713.22</v>
      </c>
      <c r="D2987" s="2">
        <v>24174.82</v>
      </c>
      <c r="E2987" s="2">
        <v>169.3134</v>
      </c>
      <c r="F2987" s="2">
        <v>176.18379999999999</v>
      </c>
      <c r="G2987" s="2">
        <v>181.4014</v>
      </c>
      <c r="H2987" s="2">
        <v>184.8201</v>
      </c>
      <c r="I2987" s="2">
        <v>44.380339539214397</v>
      </c>
      <c r="J2987" s="2">
        <v>1681.6601144071401</v>
      </c>
      <c r="K2987" s="2">
        <v>21.621143581024899</v>
      </c>
      <c r="L2987" s="2">
        <v>3.5633838976223302</v>
      </c>
      <c r="M2987" s="2">
        <v>3363.7473</v>
      </c>
      <c r="N2987" s="2">
        <v>7755.6171000000004</v>
      </c>
      <c r="O2987" s="2">
        <v>2411.6948000000002</v>
      </c>
    </row>
    <row r="2988" spans="1:15">
      <c r="A2988" s="1">
        <v>43286</v>
      </c>
      <c r="B2988" s="2">
        <v>7586.43</v>
      </c>
      <c r="C2988" s="2">
        <v>2736.61</v>
      </c>
      <c r="D2988" s="2">
        <v>24356.74</v>
      </c>
      <c r="E2988" s="2">
        <v>169.43350000000001</v>
      </c>
      <c r="F2988" s="2">
        <v>176.37260000000001</v>
      </c>
      <c r="G2988" s="2">
        <v>181.57</v>
      </c>
      <c r="H2988" s="2">
        <v>185.33369999999999</v>
      </c>
      <c r="I2988" s="2">
        <v>44.0282948806382</v>
      </c>
      <c r="J2988" s="2">
        <v>1682.595780952</v>
      </c>
      <c r="K2988" s="2">
        <v>21.580905720762502</v>
      </c>
      <c r="L2988" s="2">
        <v>3.5310008213069901</v>
      </c>
      <c r="M2988" s="2">
        <v>3342.4378999999999</v>
      </c>
      <c r="N2988" s="2">
        <v>7663.0360000000001</v>
      </c>
      <c r="O2988" s="2">
        <v>2396.4016999999999</v>
      </c>
    </row>
    <row r="2989" spans="1:15">
      <c r="A2989" s="1">
        <v>43287</v>
      </c>
      <c r="B2989" s="2">
        <v>7688.39</v>
      </c>
      <c r="C2989" s="2">
        <v>2759.82</v>
      </c>
      <c r="D2989" s="2">
        <v>24456.48</v>
      </c>
      <c r="E2989" s="2">
        <v>169.50819999999999</v>
      </c>
      <c r="F2989" s="2">
        <v>176.40129999999999</v>
      </c>
      <c r="G2989" s="2">
        <v>181.52500000000001</v>
      </c>
      <c r="H2989" s="2">
        <v>184.70779999999999</v>
      </c>
      <c r="I2989" s="2">
        <v>43.8863413892769</v>
      </c>
      <c r="J2989" s="2">
        <v>1678.7194481233</v>
      </c>
      <c r="K2989" s="2">
        <v>21.554080480587501</v>
      </c>
      <c r="L2989" s="2">
        <v>3.5116955258113101</v>
      </c>
      <c r="M2989" s="2">
        <v>3365.1226999999999</v>
      </c>
      <c r="N2989" s="2">
        <v>7661.2066999999997</v>
      </c>
      <c r="O2989" s="2">
        <v>2403.6336000000001</v>
      </c>
    </row>
    <row r="2990" spans="1:15">
      <c r="A2990" s="1">
        <v>43290</v>
      </c>
      <c r="B2990" s="2">
        <v>7756.2</v>
      </c>
      <c r="C2990" s="2">
        <v>2784.17</v>
      </c>
      <c r="D2990" s="2">
        <v>24776.59</v>
      </c>
      <c r="E2990" s="2">
        <v>169.54130000000001</v>
      </c>
      <c r="F2990" s="2">
        <v>176.3751</v>
      </c>
      <c r="G2990" s="2">
        <v>181.42240000000001</v>
      </c>
      <c r="H2990" s="2">
        <v>184.4162</v>
      </c>
      <c r="I2990" s="2">
        <v>44.391695818523303</v>
      </c>
      <c r="J2990" s="2">
        <v>1681.9274477056699</v>
      </c>
      <c r="K2990" s="2">
        <v>21.6546751312437</v>
      </c>
      <c r="L2990" s="2">
        <v>3.57583892697438</v>
      </c>
      <c r="M2990" s="2">
        <v>3459.1837</v>
      </c>
      <c r="N2990" s="2">
        <v>7837.2709000000004</v>
      </c>
      <c r="O2990" s="2">
        <v>2450.0623000000001</v>
      </c>
    </row>
    <row r="2991" spans="1:15">
      <c r="A2991" s="1">
        <v>43291</v>
      </c>
      <c r="B2991" s="2">
        <v>7759.2</v>
      </c>
      <c r="C2991" s="2">
        <v>2793.84</v>
      </c>
      <c r="D2991" s="2">
        <v>24919.66</v>
      </c>
      <c r="E2991" s="2">
        <v>169.52209999999999</v>
      </c>
      <c r="F2991" s="2">
        <v>176.26679999999999</v>
      </c>
      <c r="G2991" s="2">
        <v>181.33099999999999</v>
      </c>
      <c r="H2991" s="2">
        <v>184.44130000000001</v>
      </c>
      <c r="I2991" s="2">
        <v>44.777809315026197</v>
      </c>
      <c r="J2991" s="2">
        <v>1678.7194481233</v>
      </c>
      <c r="K2991" s="2">
        <v>21.580905720762502</v>
      </c>
      <c r="L2991" s="2">
        <v>3.5247733066309599</v>
      </c>
      <c r="M2991" s="2">
        <v>3467.5155</v>
      </c>
      <c r="N2991" s="2">
        <v>7870.5821999999998</v>
      </c>
      <c r="O2991" s="2">
        <v>2476.7248</v>
      </c>
    </row>
    <row r="2992" spans="1:15">
      <c r="A2992" s="1">
        <v>43292</v>
      </c>
      <c r="B2992" s="2">
        <v>7716.61</v>
      </c>
      <c r="C2992" s="2">
        <v>2774.02</v>
      </c>
      <c r="D2992" s="2">
        <v>24700.45</v>
      </c>
      <c r="E2992" s="2">
        <v>169.54230000000001</v>
      </c>
      <c r="F2992" s="2">
        <v>176.3409</v>
      </c>
      <c r="G2992" s="2">
        <v>181.48859999999999</v>
      </c>
      <c r="H2992" s="2">
        <v>184.72210000000001</v>
      </c>
      <c r="I2992" s="2">
        <v>42.1147618170871</v>
      </c>
      <c r="J2992" s="2">
        <v>1660.0061172261601</v>
      </c>
      <c r="K2992" s="2">
        <v>21.225471288444201</v>
      </c>
      <c r="L2992" s="2">
        <v>3.4263785747497502</v>
      </c>
      <c r="M2992" s="2">
        <v>3407.5297</v>
      </c>
      <c r="N2992" s="2">
        <v>7732.6630999999998</v>
      </c>
      <c r="O2992" s="2">
        <v>2434.1037999999999</v>
      </c>
    </row>
    <row r="2993" spans="1:15">
      <c r="A2993" s="1">
        <v>43293</v>
      </c>
      <c r="B2993" s="2">
        <v>7823.92</v>
      </c>
      <c r="C2993" s="2">
        <v>2798.29</v>
      </c>
      <c r="D2993" s="2">
        <v>24924.89</v>
      </c>
      <c r="E2993" s="2">
        <v>169.56909999999999</v>
      </c>
      <c r="F2993" s="2">
        <v>176.44810000000001</v>
      </c>
      <c r="G2993" s="2">
        <v>181.55709999999999</v>
      </c>
      <c r="H2993" s="2">
        <v>184.71289999999999</v>
      </c>
      <c r="I2993" s="2">
        <v>42.319174844647499</v>
      </c>
      <c r="J2993" s="2">
        <v>1667.7587828835501</v>
      </c>
      <c r="K2993" s="2">
        <v>21.426660589756398</v>
      </c>
      <c r="L2993" s="2">
        <v>3.45751614812988</v>
      </c>
      <c r="M2993" s="2">
        <v>3481.0558999999998</v>
      </c>
      <c r="N2993" s="2">
        <v>7859.6220999999996</v>
      </c>
      <c r="O2993" s="2">
        <v>2476.2148000000002</v>
      </c>
    </row>
    <row r="2994" spans="1:15">
      <c r="A2994" s="1">
        <v>43294</v>
      </c>
      <c r="B2994" s="2">
        <v>7825.98</v>
      </c>
      <c r="C2994" s="2">
        <v>2801.31</v>
      </c>
      <c r="D2994" s="2">
        <v>25019.41</v>
      </c>
      <c r="E2994" s="2">
        <v>169.6251</v>
      </c>
      <c r="F2994" s="2">
        <v>176.67009999999999</v>
      </c>
      <c r="G2994" s="2">
        <v>181.78399999999999</v>
      </c>
      <c r="H2994" s="2">
        <v>185.3039</v>
      </c>
      <c r="I2994" s="2">
        <v>42.540622291171204</v>
      </c>
      <c r="J2994" s="2">
        <v>1659.8724505768901</v>
      </c>
      <c r="K2994" s="2">
        <v>21.238883908531601</v>
      </c>
      <c r="L2994" s="2">
        <v>3.45876165106508</v>
      </c>
      <c r="M2994" s="2">
        <v>3492.6896999999999</v>
      </c>
      <c r="N2994" s="2">
        <v>7876.1244999999999</v>
      </c>
      <c r="O2994" s="2">
        <v>2479.2516000000001</v>
      </c>
    </row>
    <row r="2995" spans="1:15">
      <c r="A2995" s="1">
        <v>43297</v>
      </c>
      <c r="B2995" s="2">
        <v>7805.72</v>
      </c>
      <c r="C2995" s="2">
        <v>2798.43</v>
      </c>
      <c r="D2995" s="2">
        <v>25064.36</v>
      </c>
      <c r="E2995" s="2">
        <v>169.71360000000001</v>
      </c>
      <c r="F2995" s="2">
        <v>176.8229</v>
      </c>
      <c r="G2995" s="2">
        <v>181.9452</v>
      </c>
      <c r="H2995" s="2">
        <v>185.63829999999999</v>
      </c>
      <c r="I2995" s="2">
        <v>40.808789696562698</v>
      </c>
      <c r="J2995" s="2">
        <v>1658.8031173827701</v>
      </c>
      <c r="K2995" s="2">
        <v>21.205352358312901</v>
      </c>
      <c r="L2995" s="2">
        <v>3.4469293731806299</v>
      </c>
      <c r="M2995" s="2">
        <v>3472.0859</v>
      </c>
      <c r="N2995" s="2">
        <v>7807.6718000000001</v>
      </c>
      <c r="O2995" s="2">
        <v>2479.7644</v>
      </c>
    </row>
    <row r="2996" spans="1:15">
      <c r="A2996" s="1">
        <v>43298</v>
      </c>
      <c r="B2996" s="2">
        <v>7855.12</v>
      </c>
      <c r="C2996" s="2">
        <v>2809.55</v>
      </c>
      <c r="D2996" s="2">
        <v>25119.89</v>
      </c>
      <c r="E2996" s="2">
        <v>169.78049999999999</v>
      </c>
      <c r="F2996" s="2">
        <v>176.80969999999999</v>
      </c>
      <c r="G2996" s="2">
        <v>181.9444</v>
      </c>
      <c r="H2996" s="2">
        <v>185.6585</v>
      </c>
      <c r="I2996" s="2">
        <v>40.655479925892401</v>
      </c>
      <c r="J2996" s="2">
        <v>1640.62445308269</v>
      </c>
      <c r="K2996" s="2">
        <v>20.910274716388301</v>
      </c>
      <c r="L2996" s="2">
        <v>3.41828280567091</v>
      </c>
      <c r="M2996" s="2">
        <v>3449.3773000000001</v>
      </c>
      <c r="N2996" s="2">
        <v>7743.3307000000004</v>
      </c>
      <c r="O2996" s="2">
        <v>2458.4207999999999</v>
      </c>
    </row>
    <row r="2997" spans="1:15">
      <c r="A2997" s="1">
        <v>43299</v>
      </c>
      <c r="B2997" s="2">
        <v>7854.44</v>
      </c>
      <c r="C2997" s="2">
        <v>2815.62</v>
      </c>
      <c r="D2997" s="2">
        <v>25199.29</v>
      </c>
      <c r="E2997" s="2">
        <v>169.8801</v>
      </c>
      <c r="F2997" s="2">
        <v>176.9701</v>
      </c>
      <c r="G2997" s="2">
        <v>182.1514</v>
      </c>
      <c r="H2997" s="2">
        <v>186.05779999999999</v>
      </c>
      <c r="I2997" s="2">
        <v>41.484488315713499</v>
      </c>
      <c r="J2997" s="2">
        <v>1640.49078643342</v>
      </c>
      <c r="K2997" s="2">
        <v>20.8834494762133</v>
      </c>
      <c r="L2997" s="2">
        <v>3.4425701129074202</v>
      </c>
      <c r="M2997" s="2">
        <v>3431.3227000000002</v>
      </c>
      <c r="N2997" s="2">
        <v>7705.5186000000003</v>
      </c>
      <c r="O2997" s="2">
        <v>2448.0279</v>
      </c>
    </row>
    <row r="2998" spans="1:15">
      <c r="A2998" s="1">
        <v>43300</v>
      </c>
      <c r="B2998" s="2">
        <v>7825.3</v>
      </c>
      <c r="C2998" s="2">
        <v>2804.49</v>
      </c>
      <c r="D2998" s="2">
        <v>25064.5</v>
      </c>
      <c r="E2998" s="2">
        <v>169.99809999999999</v>
      </c>
      <c r="F2998" s="2">
        <v>177.1848</v>
      </c>
      <c r="G2998" s="2">
        <v>182.4357</v>
      </c>
      <c r="H2998" s="2">
        <v>186.86259999999999</v>
      </c>
      <c r="I2998" s="2">
        <v>41.302688312138699</v>
      </c>
      <c r="J2998" s="2">
        <v>1634.07478726868</v>
      </c>
      <c r="K2998" s="2">
        <v>20.5615465941137</v>
      </c>
      <c r="L2998" s="2">
        <v>3.3827859720175599</v>
      </c>
      <c r="M2998" s="2">
        <v>3428.3429999999998</v>
      </c>
      <c r="N2998" s="2">
        <v>7690.5891000000001</v>
      </c>
      <c r="O2998" s="2">
        <v>2467.5048000000002</v>
      </c>
    </row>
    <row r="2999" spans="1:15">
      <c r="A2999" s="1">
        <v>43301</v>
      </c>
      <c r="B2999" s="2">
        <v>7820.2</v>
      </c>
      <c r="C2999" s="2">
        <v>2801.83</v>
      </c>
      <c r="D2999" s="2">
        <v>25058.12</v>
      </c>
      <c r="E2999" s="2">
        <v>170.03059999999999</v>
      </c>
      <c r="F2999" s="2">
        <v>177.13720000000001</v>
      </c>
      <c r="G2999" s="2">
        <v>182.3295</v>
      </c>
      <c r="H2999" s="2">
        <v>186.1054</v>
      </c>
      <c r="I2999" s="2">
        <v>41.512894566272003</v>
      </c>
      <c r="J2999" s="2">
        <v>1646.63945229963</v>
      </c>
      <c r="K2999" s="2">
        <v>20.8566242360383</v>
      </c>
      <c r="L2999" s="2">
        <v>3.4257558232821399</v>
      </c>
      <c r="M2999" s="2">
        <v>3492.8937999999998</v>
      </c>
      <c r="N2999" s="2">
        <v>7797.9143000000004</v>
      </c>
      <c r="O2999" s="2">
        <v>2497.9819000000002</v>
      </c>
    </row>
    <row r="3000" spans="1:15">
      <c r="A3000" s="1">
        <v>43304</v>
      </c>
      <c r="B3000" s="2">
        <v>7841.87</v>
      </c>
      <c r="C3000" s="2">
        <v>2806.98</v>
      </c>
      <c r="D3000" s="2">
        <v>25044.29</v>
      </c>
      <c r="E3000" s="2">
        <v>170.14940000000001</v>
      </c>
      <c r="F3000" s="2">
        <v>177.2697</v>
      </c>
      <c r="G3000" s="2">
        <v>182.3107</v>
      </c>
      <c r="H3000" s="2">
        <v>185.73419999999999</v>
      </c>
      <c r="I3000" s="2">
        <v>41.620838318394497</v>
      </c>
      <c r="J3000" s="2">
        <v>1637.5501201023001</v>
      </c>
      <c r="K3000" s="2">
        <v>20.675553864857299</v>
      </c>
      <c r="L3000" s="2">
        <v>3.4151690483329</v>
      </c>
      <c r="M3000" s="2">
        <v>3525.7503000000002</v>
      </c>
      <c r="N3000" s="2">
        <v>7890.4539000000004</v>
      </c>
      <c r="O3000" s="2">
        <v>2544.2896999999998</v>
      </c>
    </row>
    <row r="3001" spans="1:15">
      <c r="A3001" s="1">
        <v>43305</v>
      </c>
      <c r="B3001" s="2">
        <v>7840.77</v>
      </c>
      <c r="C3001" s="2">
        <v>2820.4</v>
      </c>
      <c r="D3001" s="2">
        <v>25241.94</v>
      </c>
      <c r="E3001" s="2">
        <v>170.14599999999999</v>
      </c>
      <c r="F3001" s="2">
        <v>177.12020000000001</v>
      </c>
      <c r="G3001" s="2">
        <v>181.9684</v>
      </c>
      <c r="H3001" s="2">
        <v>184.81979999999999</v>
      </c>
      <c r="I3001" s="2">
        <v>42.126469578336803</v>
      </c>
      <c r="J3001" s="2">
        <v>1637.5501201023001</v>
      </c>
      <c r="K3001" s="2">
        <v>20.762735895425902</v>
      </c>
      <c r="L3001" s="2">
        <v>3.4911447273804201</v>
      </c>
      <c r="M3001" s="2">
        <v>3581.7057</v>
      </c>
      <c r="N3001" s="2">
        <v>8012.0164000000004</v>
      </c>
      <c r="O3001" s="2">
        <v>2610.6028999999999</v>
      </c>
    </row>
    <row r="3002" spans="1:15">
      <c r="A3002" s="1">
        <v>43306</v>
      </c>
      <c r="B3002" s="2">
        <v>7932.24</v>
      </c>
      <c r="C3002" s="2">
        <v>2846.07</v>
      </c>
      <c r="D3002" s="2">
        <v>25414.1</v>
      </c>
      <c r="E3002" s="2">
        <v>170.21109999999999</v>
      </c>
      <c r="F3002" s="2">
        <v>177.1705</v>
      </c>
      <c r="G3002" s="2">
        <v>181.94990000000001</v>
      </c>
      <c r="H3002" s="2">
        <v>184.65729999999999</v>
      </c>
      <c r="I3002" s="2">
        <v>42.5184758360449</v>
      </c>
      <c r="J3002" s="2">
        <v>1647.10625631946</v>
      </c>
      <c r="K3002" s="2">
        <v>20.963925196738199</v>
      </c>
      <c r="L3002" s="2">
        <v>3.5664976549603402</v>
      </c>
      <c r="M3002" s="2">
        <v>3577.7521999999999</v>
      </c>
      <c r="N3002" s="2">
        <v>7986.2927</v>
      </c>
      <c r="O3002" s="2">
        <v>2601.9425999999999</v>
      </c>
    </row>
    <row r="3003" spans="1:15">
      <c r="A3003" s="1">
        <v>43307</v>
      </c>
      <c r="B3003" s="2">
        <v>7852.19</v>
      </c>
      <c r="C3003" s="2">
        <v>2837.44</v>
      </c>
      <c r="D3003" s="2">
        <v>25527.07</v>
      </c>
      <c r="E3003" s="2">
        <v>170.3296</v>
      </c>
      <c r="F3003" s="2">
        <v>177.32490000000001</v>
      </c>
      <c r="G3003" s="2">
        <v>181.965</v>
      </c>
      <c r="H3003" s="2">
        <v>184.63200000000001</v>
      </c>
      <c r="I3003" s="2">
        <v>42.643463338502499</v>
      </c>
      <c r="J3003" s="2">
        <v>1634.6301895915001</v>
      </c>
      <c r="K3003" s="2">
        <v>20.655434934726099</v>
      </c>
      <c r="L3003" s="2">
        <v>3.4936357332508301</v>
      </c>
      <c r="M3003" s="2">
        <v>3536.2456000000002</v>
      </c>
      <c r="N3003" s="2">
        <v>7943.2506000000003</v>
      </c>
      <c r="O3003" s="2">
        <v>2582.4573</v>
      </c>
    </row>
    <row r="3004" spans="1:15">
      <c r="A3004" s="1">
        <v>43308</v>
      </c>
      <c r="B3004" s="2">
        <v>7737.42</v>
      </c>
      <c r="C3004" s="2">
        <v>2818.82</v>
      </c>
      <c r="D3004" s="2">
        <v>25451.06</v>
      </c>
      <c r="E3004" s="2">
        <v>170.51660000000001</v>
      </c>
      <c r="F3004" s="2">
        <v>177.58869999999999</v>
      </c>
      <c r="G3004" s="2">
        <v>182.17060000000001</v>
      </c>
      <c r="H3004" s="2">
        <v>184.9477</v>
      </c>
      <c r="I3004" s="2">
        <v>42.563925836938502</v>
      </c>
      <c r="J3004" s="2">
        <v>1635.82470661864</v>
      </c>
      <c r="K3004" s="2">
        <v>20.809680065732099</v>
      </c>
      <c r="L3004" s="2">
        <v>3.48242620683398</v>
      </c>
      <c r="M3004" s="2">
        <v>3521.2269000000001</v>
      </c>
      <c r="N3004" s="2">
        <v>7904.8793999999998</v>
      </c>
      <c r="O3004" s="2">
        <v>2584.8424</v>
      </c>
    </row>
    <row r="3005" spans="1:15">
      <c r="A3005" s="1">
        <v>43311</v>
      </c>
      <c r="B3005" s="2">
        <v>7630</v>
      </c>
      <c r="C3005" s="2">
        <v>2802.6</v>
      </c>
      <c r="D3005" s="2">
        <v>25306.83</v>
      </c>
      <c r="E3005" s="2">
        <v>170.7056</v>
      </c>
      <c r="F3005" s="2">
        <v>177.8751</v>
      </c>
      <c r="G3005" s="2">
        <v>182.39840000000001</v>
      </c>
      <c r="H3005" s="2">
        <v>185.08760000000001</v>
      </c>
      <c r="I3005" s="2">
        <v>42.808219591742102</v>
      </c>
      <c r="J3005" s="2">
        <v>1632.77205199371</v>
      </c>
      <c r="K3005" s="2">
        <v>20.796267445644698</v>
      </c>
      <c r="L3005" s="2">
        <v>3.47993520096357</v>
      </c>
      <c r="M3005" s="2">
        <v>3515.0794000000001</v>
      </c>
      <c r="N3005" s="2">
        <v>7878.8132999999998</v>
      </c>
      <c r="O3005" s="2">
        <v>2607.2968999999998</v>
      </c>
    </row>
    <row r="3006" spans="1:15">
      <c r="A3006" s="1">
        <v>43312</v>
      </c>
      <c r="B3006" s="2">
        <v>7671.79</v>
      </c>
      <c r="C3006" s="2">
        <v>2816.29</v>
      </c>
      <c r="D3006" s="2">
        <v>25415.19</v>
      </c>
      <c r="E3006" s="2">
        <v>170.833</v>
      </c>
      <c r="F3006" s="2">
        <v>178.12129999999999</v>
      </c>
      <c r="G3006" s="2">
        <v>182.68780000000001</v>
      </c>
      <c r="H3006" s="2">
        <v>185.9469</v>
      </c>
      <c r="I3006" s="2">
        <v>42.1491945787836</v>
      </c>
      <c r="J3006" s="2">
        <v>1636.3556030751499</v>
      </c>
      <c r="K3006" s="2">
        <v>20.8499179259946</v>
      </c>
      <c r="L3006" s="2">
        <v>3.5204140463577498</v>
      </c>
      <c r="M3006" s="2">
        <v>3517.6568000000002</v>
      </c>
      <c r="N3006" s="2">
        <v>7924.8035</v>
      </c>
      <c r="O3006" s="2">
        <v>2609.5084999999999</v>
      </c>
    </row>
    <row r="3007" spans="1:15">
      <c r="A3007" s="1">
        <v>43313</v>
      </c>
      <c r="B3007" s="2">
        <v>7707.29</v>
      </c>
      <c r="C3007" s="2">
        <v>2813.36</v>
      </c>
      <c r="D3007" s="2">
        <v>25333.82</v>
      </c>
      <c r="E3007" s="2">
        <v>170.8562</v>
      </c>
      <c r="F3007" s="2">
        <v>178.2072</v>
      </c>
      <c r="G3007" s="2">
        <v>183.02850000000001</v>
      </c>
      <c r="H3007" s="2">
        <v>186.20689999999999</v>
      </c>
      <c r="I3007" s="2">
        <v>41.257238311244997</v>
      </c>
      <c r="J3007" s="2">
        <v>1625.2067774884599</v>
      </c>
      <c r="K3007" s="2">
        <v>20.642022314638599</v>
      </c>
      <c r="L3007" s="2">
        <v>3.4151690483329</v>
      </c>
      <c r="M3007" s="2">
        <v>3447.3881999999999</v>
      </c>
      <c r="N3007" s="2">
        <v>7770.9472999999998</v>
      </c>
      <c r="O3007" s="2">
        <v>2565.1127999999999</v>
      </c>
    </row>
    <row r="3008" spans="1:15">
      <c r="A3008" s="1">
        <v>43314</v>
      </c>
      <c r="B3008" s="2">
        <v>7802.69</v>
      </c>
      <c r="C3008" s="2">
        <v>2827.22</v>
      </c>
      <c r="D3008" s="2">
        <v>25326.16</v>
      </c>
      <c r="E3008" s="2">
        <v>170.93700000000001</v>
      </c>
      <c r="F3008" s="2">
        <v>178.25559999999999</v>
      </c>
      <c r="G3008" s="2">
        <v>183.143</v>
      </c>
      <c r="H3008" s="2">
        <v>186.191</v>
      </c>
      <c r="I3008" s="2">
        <v>41.694694569846803</v>
      </c>
      <c r="J3008" s="2">
        <v>1613.7925036735101</v>
      </c>
      <c r="K3008" s="2">
        <v>20.5481339740262</v>
      </c>
      <c r="L3008" s="2">
        <v>3.39648650430482</v>
      </c>
      <c r="M3008" s="2">
        <v>3370.9578999999999</v>
      </c>
      <c r="N3008" s="2">
        <v>7559.1787000000004</v>
      </c>
      <c r="O3008" s="2">
        <v>2532.8820000000001</v>
      </c>
    </row>
    <row r="3009" spans="1:15">
      <c r="A3009" s="1">
        <v>43315</v>
      </c>
      <c r="B3009" s="2">
        <v>7812.02</v>
      </c>
      <c r="C3009" s="2">
        <v>2840.35</v>
      </c>
      <c r="D3009" s="2">
        <v>25462.58</v>
      </c>
      <c r="E3009" s="2">
        <v>171.0701</v>
      </c>
      <c r="F3009" s="2">
        <v>178.48349999999999</v>
      </c>
      <c r="G3009" s="2">
        <v>183.48859999999999</v>
      </c>
      <c r="H3009" s="2">
        <v>186.49090000000001</v>
      </c>
      <c r="I3009" s="2">
        <v>41.711738320181901</v>
      </c>
      <c r="J3009" s="2">
        <v>1621.75595052115</v>
      </c>
      <c r="K3009" s="2">
        <v>20.6889664849448</v>
      </c>
      <c r="L3009" s="2">
        <v>3.4294923320877602</v>
      </c>
      <c r="M3009" s="2">
        <v>3315.2838999999999</v>
      </c>
      <c r="N3009" s="2">
        <v>7458.4602999999997</v>
      </c>
      <c r="O3009" s="2">
        <v>2513.2397000000001</v>
      </c>
    </row>
    <row r="3010" spans="1:15">
      <c r="A3010" s="1">
        <v>43318</v>
      </c>
      <c r="B3010" s="2">
        <v>7859.68</v>
      </c>
      <c r="C3010" s="2">
        <v>2850.4</v>
      </c>
      <c r="D3010" s="2">
        <v>25502.18</v>
      </c>
      <c r="E3010" s="2">
        <v>171.27549999999999</v>
      </c>
      <c r="F3010" s="2">
        <v>178.70500000000001</v>
      </c>
      <c r="G3010" s="2">
        <v>183.73419999999999</v>
      </c>
      <c r="H3010" s="2">
        <v>186.62459999999999</v>
      </c>
      <c r="I3010" s="2">
        <v>41.853769572974699</v>
      </c>
      <c r="J3010" s="2">
        <v>1613.3943313311299</v>
      </c>
      <c r="K3010" s="2">
        <v>20.5213087338512</v>
      </c>
      <c r="L3010" s="2">
        <v>3.39337274696681</v>
      </c>
      <c r="M3010" s="2">
        <v>3273.2728000000002</v>
      </c>
      <c r="N3010" s="2">
        <v>7394.6511</v>
      </c>
      <c r="O3010" s="2">
        <v>2491.4056999999998</v>
      </c>
    </row>
    <row r="3011" spans="1:15">
      <c r="A3011" s="1">
        <v>43319</v>
      </c>
      <c r="B3011" s="2">
        <v>7883.66</v>
      </c>
      <c r="C3011" s="2">
        <v>2858.45</v>
      </c>
      <c r="D3011" s="2">
        <v>25628.91</v>
      </c>
      <c r="E3011" s="2">
        <v>171.45249999999999</v>
      </c>
      <c r="F3011" s="2">
        <v>178.84530000000001</v>
      </c>
      <c r="G3011" s="2">
        <v>183.90299999999999</v>
      </c>
      <c r="H3011" s="2">
        <v>186.50409999999999</v>
      </c>
      <c r="I3011" s="2">
        <v>42.302588331799797</v>
      </c>
      <c r="J3011" s="2">
        <v>1617.6415029832001</v>
      </c>
      <c r="K3011" s="2">
        <v>20.635316004594799</v>
      </c>
      <c r="L3011" s="2">
        <v>3.4282468291525499</v>
      </c>
      <c r="M3011" s="2">
        <v>3368.8694999999998</v>
      </c>
      <c r="N3011" s="2">
        <v>7586.7858999999999</v>
      </c>
      <c r="O3011" s="2">
        <v>2577.4223999999999</v>
      </c>
    </row>
    <row r="3012" spans="1:15">
      <c r="A3012" s="1">
        <v>43320</v>
      </c>
      <c r="B3012" s="2">
        <v>7888.33</v>
      </c>
      <c r="C3012" s="2">
        <v>2857.7</v>
      </c>
      <c r="D3012" s="2">
        <v>25583.75</v>
      </c>
      <c r="E3012" s="2">
        <v>171.44390000000001</v>
      </c>
      <c r="F3012" s="2">
        <v>178.5608</v>
      </c>
      <c r="G3012" s="2">
        <v>183.4554</v>
      </c>
      <c r="H3012" s="2">
        <v>186.04130000000001</v>
      </c>
      <c r="I3012" s="2">
        <v>41.035669556888301</v>
      </c>
      <c r="J3012" s="2">
        <v>1621.62322640702</v>
      </c>
      <c r="K3012" s="2">
        <v>20.709085415076</v>
      </c>
      <c r="L3012" s="2">
        <v>3.4313605864905701</v>
      </c>
      <c r="M3012" s="2">
        <v>3314.5075000000002</v>
      </c>
      <c r="N3012" s="2">
        <v>7463.0529999999999</v>
      </c>
      <c r="O3012" s="2">
        <v>2560.2033999999999</v>
      </c>
    </row>
    <row r="3013" spans="1:15">
      <c r="A3013" s="1">
        <v>43321</v>
      </c>
      <c r="B3013" s="2">
        <v>7891.78</v>
      </c>
      <c r="C3013" s="2">
        <v>2853.58</v>
      </c>
      <c r="D3013" s="2">
        <v>25509.23</v>
      </c>
      <c r="E3013" s="2">
        <v>171.12260000000001</v>
      </c>
      <c r="F3013" s="2">
        <v>178.1095</v>
      </c>
      <c r="G3013" s="2">
        <v>182.92490000000001</v>
      </c>
      <c r="H3013" s="2">
        <v>185.03479999999999</v>
      </c>
      <c r="I3013" s="2">
        <v>40.9220445546541</v>
      </c>
      <c r="J3013" s="2">
        <v>1619.2341923527299</v>
      </c>
      <c r="K3013" s="2">
        <v>20.729204345207201</v>
      </c>
      <c r="L3013" s="2">
        <v>3.4419473614398099</v>
      </c>
      <c r="M3013" s="2">
        <v>3397.5297999999998</v>
      </c>
      <c r="N3013" s="2">
        <v>7613.8523999999998</v>
      </c>
      <c r="O3013" s="2">
        <v>2584.3373000000001</v>
      </c>
    </row>
    <row r="3014" spans="1:15">
      <c r="A3014" s="1">
        <v>43322</v>
      </c>
      <c r="B3014" s="2">
        <v>7839.11</v>
      </c>
      <c r="C3014" s="2">
        <v>2833.28</v>
      </c>
      <c r="D3014" s="2">
        <v>25313.14</v>
      </c>
      <c r="E3014" s="2">
        <v>171.0376</v>
      </c>
      <c r="F3014" s="2">
        <v>178.03710000000001</v>
      </c>
      <c r="G3014" s="2">
        <v>182.8432</v>
      </c>
      <c r="H3014" s="2">
        <v>184.97499999999999</v>
      </c>
      <c r="I3014" s="2">
        <v>41.450400815043203</v>
      </c>
      <c r="J3014" s="2">
        <v>1618.17239943971</v>
      </c>
      <c r="K3014" s="2">
        <v>20.5414276639825</v>
      </c>
      <c r="L3014" s="2">
        <v>3.4195283086061199</v>
      </c>
      <c r="M3014" s="2">
        <v>3405.0191</v>
      </c>
      <c r="N3014" s="2">
        <v>7620.0581000000002</v>
      </c>
      <c r="O3014" s="2">
        <v>2578.9821000000002</v>
      </c>
    </row>
    <row r="3015" spans="1:15">
      <c r="A3015" s="1">
        <v>43325</v>
      </c>
      <c r="B3015" s="2">
        <v>7819.71</v>
      </c>
      <c r="C3015" s="2">
        <v>2821.93</v>
      </c>
      <c r="D3015" s="2">
        <v>25187.7</v>
      </c>
      <c r="E3015" s="2">
        <v>170.7818</v>
      </c>
      <c r="F3015" s="2">
        <v>177.67359999999999</v>
      </c>
      <c r="G3015" s="2">
        <v>182.4941</v>
      </c>
      <c r="H3015" s="2">
        <v>184.34129999999999</v>
      </c>
      <c r="I3015" s="2">
        <v>41.376544563590897</v>
      </c>
      <c r="J3015" s="2">
        <v>1593.3529900979099</v>
      </c>
      <c r="K3015" s="2">
        <v>20.098811201095501</v>
      </c>
      <c r="L3015" s="2">
        <v>3.4064505277864598</v>
      </c>
      <c r="M3015" s="2">
        <v>3390.3440999999998</v>
      </c>
      <c r="N3015" s="2">
        <v>7588.7695000000003</v>
      </c>
      <c r="O3015" s="2">
        <v>2578.8661000000002</v>
      </c>
    </row>
    <row r="3016" spans="1:15">
      <c r="A3016" s="1">
        <v>43326</v>
      </c>
      <c r="B3016" s="2">
        <v>7870.9</v>
      </c>
      <c r="C3016" s="2">
        <v>2839.96</v>
      </c>
      <c r="D3016" s="2">
        <v>25299.919999999998</v>
      </c>
      <c r="E3016" s="2">
        <v>170.83</v>
      </c>
      <c r="F3016" s="2">
        <v>177.85149999999999</v>
      </c>
      <c r="G3016" s="2">
        <v>182.63480000000001</v>
      </c>
      <c r="H3016" s="2">
        <v>184.7611</v>
      </c>
      <c r="I3016" s="2">
        <v>40.995900807328297</v>
      </c>
      <c r="J3016" s="2">
        <v>1594.1493347826799</v>
      </c>
      <c r="K3016" s="2">
        <v>20.185993231664099</v>
      </c>
      <c r="L3016" s="2">
        <v>3.34355262955859</v>
      </c>
      <c r="M3016" s="2">
        <v>3372.9137000000001</v>
      </c>
      <c r="N3016" s="2">
        <v>7566.7566999999999</v>
      </c>
      <c r="O3016" s="2">
        <v>2570.2505000000001</v>
      </c>
    </row>
    <row r="3017" spans="1:15">
      <c r="A3017" s="1">
        <v>43327</v>
      </c>
      <c r="B3017" s="2">
        <v>7774.12</v>
      </c>
      <c r="C3017" s="2">
        <v>2818.37</v>
      </c>
      <c r="D3017" s="2">
        <v>25162.41</v>
      </c>
      <c r="E3017" s="2">
        <v>170.83699999999999</v>
      </c>
      <c r="F3017" s="2">
        <v>177.8503</v>
      </c>
      <c r="G3017" s="2">
        <v>182.63839999999999</v>
      </c>
      <c r="H3017" s="2">
        <v>184.61920000000001</v>
      </c>
      <c r="I3017" s="2">
        <v>40.210452121977703</v>
      </c>
      <c r="J3017" s="2">
        <v>1568.53358075611</v>
      </c>
      <c r="K3017" s="2">
        <v>19.347704476196299</v>
      </c>
      <c r="L3017" s="2">
        <v>3.2183795845704601</v>
      </c>
      <c r="M3017" s="2">
        <v>3291.9760000000001</v>
      </c>
      <c r="N3017" s="2">
        <v>7420.3876</v>
      </c>
      <c r="O3017" s="2">
        <v>2515.1437000000001</v>
      </c>
    </row>
    <row r="3018" spans="1:15">
      <c r="A3018" s="1">
        <v>43328</v>
      </c>
      <c r="B3018" s="2">
        <v>7806.52</v>
      </c>
      <c r="C3018" s="2">
        <v>2840.69</v>
      </c>
      <c r="D3018" s="2">
        <v>25558.73</v>
      </c>
      <c r="E3018" s="2">
        <v>170.7724</v>
      </c>
      <c r="F3018" s="2">
        <v>177.6808</v>
      </c>
      <c r="G3018" s="2">
        <v>182.4854</v>
      </c>
      <c r="H3018" s="2">
        <v>184.16149999999999</v>
      </c>
      <c r="I3018" s="2">
        <v>40.4929876203052</v>
      </c>
      <c r="J3018" s="2">
        <v>1567.4717878430999</v>
      </c>
      <c r="K3018" s="2">
        <v>19.636075808077202</v>
      </c>
      <c r="L3018" s="2">
        <v>3.2464034006125799</v>
      </c>
      <c r="M3018" s="2">
        <v>3276.7276000000002</v>
      </c>
      <c r="N3018" s="2">
        <v>7368.7304000000004</v>
      </c>
      <c r="O3018" s="2">
        <v>2507.3508000000002</v>
      </c>
    </row>
    <row r="3019" spans="1:15">
      <c r="A3019" s="1">
        <v>43329</v>
      </c>
      <c r="B3019" s="2">
        <v>7816.33</v>
      </c>
      <c r="C3019" s="2">
        <v>2850.13</v>
      </c>
      <c r="D3019" s="2">
        <v>25669.32</v>
      </c>
      <c r="E3019" s="2">
        <v>170.61840000000001</v>
      </c>
      <c r="F3019" s="2">
        <v>177.37260000000001</v>
      </c>
      <c r="G3019" s="2">
        <v>182.22669999999999</v>
      </c>
      <c r="H3019" s="2">
        <v>181.6189</v>
      </c>
      <c r="I3019" s="2">
        <v>40.702063889067603</v>
      </c>
      <c r="J3019" s="2">
        <v>1581.80599216884</v>
      </c>
      <c r="K3019" s="2">
        <v>19.823852489301999</v>
      </c>
      <c r="L3019" s="2">
        <v>3.31303780750142</v>
      </c>
      <c r="M3019" s="2">
        <v>3229.6197999999999</v>
      </c>
      <c r="N3019" s="2">
        <v>7279.8235000000004</v>
      </c>
      <c r="O3019" s="2">
        <v>2475.1826000000001</v>
      </c>
    </row>
    <row r="3020" spans="1:15">
      <c r="A3020" s="1">
        <v>43332</v>
      </c>
      <c r="B3020" s="2">
        <v>7821.01</v>
      </c>
      <c r="C3020" s="2">
        <v>2857.05</v>
      </c>
      <c r="D3020" s="2">
        <v>25758.69</v>
      </c>
      <c r="E3020" s="2">
        <v>170.59639999999999</v>
      </c>
      <c r="F3020" s="2">
        <v>177.30670000000001</v>
      </c>
      <c r="G3020" s="2">
        <v>181.9418</v>
      </c>
      <c r="H3020" s="2">
        <v>181.87530000000001</v>
      </c>
      <c r="I3020" s="2">
        <v>40.9337429976962</v>
      </c>
      <c r="J3020" s="2">
        <v>1589.10581844584</v>
      </c>
      <c r="K3020" s="2">
        <v>19.770202008952101</v>
      </c>
      <c r="L3020" s="2">
        <v>3.3167457401343201</v>
      </c>
      <c r="M3020" s="2">
        <v>3267.2498000000001</v>
      </c>
      <c r="N3020" s="2">
        <v>7350.1306999999997</v>
      </c>
      <c r="O3020" s="2">
        <v>2523.6716999999999</v>
      </c>
    </row>
    <row r="3021" spans="1:15">
      <c r="A3021" s="1">
        <v>43333</v>
      </c>
      <c r="B3021" s="2">
        <v>7859.17</v>
      </c>
      <c r="C3021" s="2">
        <v>2862.96</v>
      </c>
      <c r="D3021" s="2">
        <v>25822.29</v>
      </c>
      <c r="E3021" s="2">
        <v>170.41249999999999</v>
      </c>
      <c r="F3021" s="2">
        <v>177.02379999999999</v>
      </c>
      <c r="G3021" s="2">
        <v>181.73769999999999</v>
      </c>
      <c r="H3021" s="2">
        <v>181.94069999999999</v>
      </c>
      <c r="I3021" s="2">
        <v>41.289737724618803</v>
      </c>
      <c r="J3021" s="2">
        <v>1596.2729206087099</v>
      </c>
      <c r="K3021" s="2">
        <v>19.803733559170801</v>
      </c>
      <c r="L3021" s="2">
        <v>3.3402293134760601</v>
      </c>
      <c r="M3021" s="2">
        <v>3326.6489000000001</v>
      </c>
      <c r="N3021" s="2">
        <v>7442.3518999999997</v>
      </c>
      <c r="O3021" s="2">
        <v>2545.66</v>
      </c>
    </row>
    <row r="3022" spans="1:15">
      <c r="A3022" s="1">
        <v>43334</v>
      </c>
      <c r="B3022" s="2">
        <v>7889.1</v>
      </c>
      <c r="C3022" s="2">
        <v>2861.82</v>
      </c>
      <c r="D3022" s="2">
        <v>25733.599999999999</v>
      </c>
      <c r="E3022" s="2">
        <v>170.55799999999999</v>
      </c>
      <c r="F3022" s="2">
        <v>177.22620000000001</v>
      </c>
      <c r="G3022" s="2">
        <v>181.94900000000001</v>
      </c>
      <c r="H3022" s="2">
        <v>182.31129999999999</v>
      </c>
      <c r="I3022" s="2">
        <v>42.475899819998503</v>
      </c>
      <c r="J3022" s="2">
        <v>1596.0074723804601</v>
      </c>
      <c r="K3022" s="2">
        <v>19.770202007220501</v>
      </c>
      <c r="L3022" s="2">
        <v>3.32045367276723</v>
      </c>
      <c r="M3022" s="2">
        <v>3307.9544999999998</v>
      </c>
      <c r="N3022" s="2">
        <v>7392.8391000000001</v>
      </c>
      <c r="O3022" s="2">
        <v>2531.9229</v>
      </c>
    </row>
    <row r="3023" spans="1:15">
      <c r="A3023" s="1">
        <v>43335</v>
      </c>
      <c r="B3023" s="2">
        <v>7878.46</v>
      </c>
      <c r="C3023" s="2">
        <v>2856.98</v>
      </c>
      <c r="D3023" s="2">
        <v>25656.98</v>
      </c>
      <c r="E3023" s="2">
        <v>170.82839999999999</v>
      </c>
      <c r="F3023" s="2">
        <v>177.57749999999999</v>
      </c>
      <c r="G3023" s="2">
        <v>182.24879999999999</v>
      </c>
      <c r="H3023" s="2">
        <v>182.50980000000001</v>
      </c>
      <c r="I3023" s="2">
        <v>42.379928222850701</v>
      </c>
      <c r="J3023" s="2">
        <v>1581.80599216884</v>
      </c>
      <c r="K3023" s="2">
        <v>19.423707061357501</v>
      </c>
      <c r="L3023" s="2">
        <v>3.29697009942549</v>
      </c>
      <c r="M3023" s="2">
        <v>3320.0257000000001</v>
      </c>
      <c r="N3023" s="2">
        <v>7392.1517999999996</v>
      </c>
      <c r="O3023" s="2">
        <v>2527.5118000000002</v>
      </c>
    </row>
    <row r="3024" spans="1:15">
      <c r="A3024" s="1">
        <v>43336</v>
      </c>
      <c r="B3024" s="2">
        <v>7945.98</v>
      </c>
      <c r="C3024" s="2">
        <v>2874.69</v>
      </c>
      <c r="D3024" s="2">
        <v>25790.35</v>
      </c>
      <c r="E3024" s="2">
        <v>170.82560000000001</v>
      </c>
      <c r="F3024" s="2">
        <v>177.58789999999999</v>
      </c>
      <c r="G3024" s="2">
        <v>182.28540000000001</v>
      </c>
      <c r="H3024" s="2">
        <v>182.47499999999999</v>
      </c>
      <c r="I3024" s="2">
        <v>42.763814611441902</v>
      </c>
      <c r="J3024" s="2">
        <v>1609.01443556493</v>
      </c>
      <c r="K3024" s="2">
        <v>19.850162379342699</v>
      </c>
      <c r="L3024" s="2">
        <v>3.3525890889190801</v>
      </c>
      <c r="M3024" s="2">
        <v>3325.3346999999999</v>
      </c>
      <c r="N3024" s="2">
        <v>7412.4579999999996</v>
      </c>
      <c r="O3024" s="2">
        <v>2519.8928999999998</v>
      </c>
    </row>
    <row r="3025" spans="1:15">
      <c r="A3025" s="1">
        <v>43339</v>
      </c>
      <c r="B3025" s="2">
        <v>8017.9</v>
      </c>
      <c r="C3025" s="2">
        <v>2896.74</v>
      </c>
      <c r="D3025" s="2">
        <v>26049.64</v>
      </c>
      <c r="E3025" s="2">
        <v>170.78149999999999</v>
      </c>
      <c r="F3025" s="2">
        <v>177.4863</v>
      </c>
      <c r="G3025" s="2">
        <v>182.22790000000001</v>
      </c>
      <c r="H3025" s="2">
        <v>182.36699999999999</v>
      </c>
      <c r="I3025" s="2">
        <v>43.2210910449108</v>
      </c>
      <c r="J3025" s="2">
        <v>1616.0488136136801</v>
      </c>
      <c r="K3025" s="2">
        <v>19.9501128444955</v>
      </c>
      <c r="L3025" s="2">
        <v>3.3742186959443701</v>
      </c>
      <c r="M3025" s="2">
        <v>3406.5735</v>
      </c>
      <c r="N3025" s="2">
        <v>7563.9175999999998</v>
      </c>
      <c r="O3025" s="2">
        <v>2571.6943000000001</v>
      </c>
    </row>
    <row r="3026" spans="1:15">
      <c r="A3026" s="1">
        <v>43340</v>
      </c>
      <c r="B3026" s="2">
        <v>8030.04</v>
      </c>
      <c r="C3026" s="2">
        <v>2897.52</v>
      </c>
      <c r="D3026" s="2">
        <v>26064.02</v>
      </c>
      <c r="E3026" s="2">
        <v>170.78139999999999</v>
      </c>
      <c r="F3026" s="2">
        <v>177.4674</v>
      </c>
      <c r="G3026" s="2">
        <v>182.13579999999999</v>
      </c>
      <c r="H3026" s="2">
        <v>182.68629999999999</v>
      </c>
      <c r="I3026" s="2">
        <v>43.0573747909527</v>
      </c>
      <c r="J3026" s="2">
        <v>1602.1127816303101</v>
      </c>
      <c r="K3026" s="2">
        <v>19.683578270754701</v>
      </c>
      <c r="L3026" s="2">
        <v>3.3927583591089001</v>
      </c>
      <c r="M3026" s="2">
        <v>3400.1705000000002</v>
      </c>
      <c r="N3026" s="2">
        <v>7550.6683999999996</v>
      </c>
      <c r="O3026" s="2">
        <v>2579.3986</v>
      </c>
    </row>
    <row r="3027" spans="1:15">
      <c r="A3027" s="1">
        <v>43341</v>
      </c>
      <c r="B3027" s="2">
        <v>8109.69</v>
      </c>
      <c r="C3027" s="2">
        <v>2914.04</v>
      </c>
      <c r="D3027" s="2">
        <v>26124.57</v>
      </c>
      <c r="E3027" s="2">
        <v>170.80860000000001</v>
      </c>
      <c r="F3027" s="2">
        <v>177.5197</v>
      </c>
      <c r="G3027" s="2">
        <v>182.16499999999999</v>
      </c>
      <c r="H3027" s="2">
        <v>182.55330000000001</v>
      </c>
      <c r="I3027" s="2">
        <v>43.859019896540197</v>
      </c>
      <c r="J3027" s="2">
        <v>1609.6780561355699</v>
      </c>
      <c r="K3027" s="2">
        <v>19.7302218211594</v>
      </c>
      <c r="L3027" s="2">
        <v>3.3766906510329702</v>
      </c>
      <c r="M3027" s="2">
        <v>3386.5736000000002</v>
      </c>
      <c r="N3027" s="2">
        <v>7517.4408000000003</v>
      </c>
      <c r="O3027" s="2">
        <v>2563.8085000000001</v>
      </c>
    </row>
    <row r="3028" spans="1:15">
      <c r="A3028" s="1">
        <v>43342</v>
      </c>
      <c r="B3028" s="2">
        <v>8088.36</v>
      </c>
      <c r="C3028" s="2">
        <v>2901.13</v>
      </c>
      <c r="D3028" s="2">
        <v>25986.92</v>
      </c>
      <c r="E3028" s="2">
        <v>170.8819</v>
      </c>
      <c r="F3028" s="2">
        <v>177.6163</v>
      </c>
      <c r="G3028" s="2">
        <v>182.3056</v>
      </c>
      <c r="H3028" s="2">
        <v>183.02680000000001</v>
      </c>
      <c r="I3028" s="2">
        <v>43.8928922249453</v>
      </c>
      <c r="J3028" s="2">
        <v>1600.38736814666</v>
      </c>
      <c r="K3028" s="2">
        <v>19.443697154388101</v>
      </c>
      <c r="L3028" s="2">
        <v>3.3389933359317601</v>
      </c>
      <c r="M3028" s="2">
        <v>3351.0942</v>
      </c>
      <c r="N3028" s="2">
        <v>7478.4315999999999</v>
      </c>
      <c r="O3028" s="2">
        <v>2539.4083999999998</v>
      </c>
    </row>
    <row r="3029" spans="1:15">
      <c r="A3029" s="1">
        <v>43343</v>
      </c>
      <c r="B3029" s="2">
        <v>8109.54</v>
      </c>
      <c r="C3029" s="2">
        <v>2901.52</v>
      </c>
      <c r="D3029" s="2">
        <v>25964.82</v>
      </c>
      <c r="E3029" s="2">
        <v>170.9708</v>
      </c>
      <c r="F3029" s="2">
        <v>177.7552</v>
      </c>
      <c r="G3029" s="2">
        <v>182.42859999999999</v>
      </c>
      <c r="H3029" s="2">
        <v>183.19839999999999</v>
      </c>
      <c r="I3029" s="2">
        <v>43.870310672675203</v>
      </c>
      <c r="J3029" s="2">
        <v>1601.84733340206</v>
      </c>
      <c r="K3029" s="2">
        <v>19.423707061357501</v>
      </c>
      <c r="L3029" s="2">
        <v>3.2944981443368899</v>
      </c>
      <c r="M3029" s="2">
        <v>3334.5036</v>
      </c>
      <c r="N3029" s="2">
        <v>7462.1509999999998</v>
      </c>
      <c r="O3029" s="2">
        <v>2534.5246000000002</v>
      </c>
    </row>
    <row r="3030" spans="1:15">
      <c r="A3030" s="1">
        <v>43346</v>
      </c>
      <c r="B3030" s="2">
        <v>8109.54</v>
      </c>
      <c r="C3030" s="2">
        <v>2901.52</v>
      </c>
      <c r="D3030" s="2">
        <v>25964.82</v>
      </c>
      <c r="E3030" s="2">
        <v>170.96680000000001</v>
      </c>
      <c r="F3030" s="2">
        <v>177.6585</v>
      </c>
      <c r="G3030" s="2">
        <v>182.28819999999999</v>
      </c>
      <c r="H3030" s="2">
        <v>182.71250000000001</v>
      </c>
      <c r="I3030" s="2">
        <v>44.039672314700702</v>
      </c>
      <c r="J3030" s="2">
        <v>1601.84733340206</v>
      </c>
      <c r="K3030" s="2">
        <v>19.423707061357501</v>
      </c>
      <c r="L3030" s="2">
        <v>3.2944981443368899</v>
      </c>
      <c r="M3030" s="2">
        <v>3321.8247999999999</v>
      </c>
      <c r="N3030" s="2">
        <v>7452.1814000000004</v>
      </c>
      <c r="O3030" s="2">
        <v>2512.2674999999999</v>
      </c>
    </row>
    <row r="3031" spans="1:15">
      <c r="A3031" s="1">
        <v>43347</v>
      </c>
      <c r="B3031" s="2">
        <v>8091.25</v>
      </c>
      <c r="C3031" s="2">
        <v>2896.72</v>
      </c>
      <c r="D3031" s="2">
        <v>25952.48</v>
      </c>
      <c r="E3031" s="2">
        <v>170.9768</v>
      </c>
      <c r="F3031" s="2">
        <v>177.61760000000001</v>
      </c>
      <c r="G3031" s="2">
        <v>182.14</v>
      </c>
      <c r="H3031" s="2">
        <v>182.55619999999999</v>
      </c>
      <c r="I3031" s="2">
        <v>43.954991493687999</v>
      </c>
      <c r="J3031" s="2">
        <v>1588.8403702175899</v>
      </c>
      <c r="K3031" s="2">
        <v>18.903964642563</v>
      </c>
      <c r="L3031" s="2">
        <v>3.2123056376408101</v>
      </c>
      <c r="M3031" s="2">
        <v>3363.8984</v>
      </c>
      <c r="N3031" s="2">
        <v>7529.7375000000002</v>
      </c>
      <c r="O3031" s="2">
        <v>2531.8811999999998</v>
      </c>
    </row>
    <row r="3032" spans="1:15">
      <c r="A3032" s="1">
        <v>43348</v>
      </c>
      <c r="B3032" s="2">
        <v>7995.17</v>
      </c>
      <c r="C3032" s="2">
        <v>2888.6</v>
      </c>
      <c r="D3032" s="2">
        <v>25974.99</v>
      </c>
      <c r="E3032" s="2">
        <v>171.00049999999999</v>
      </c>
      <c r="F3032" s="2">
        <v>177.6061</v>
      </c>
      <c r="G3032" s="2">
        <v>182.15479999999999</v>
      </c>
      <c r="H3032" s="2">
        <v>182.6328</v>
      </c>
      <c r="I3032" s="2">
        <v>43.537232776691702</v>
      </c>
      <c r="J3032" s="2">
        <v>1595.7420241522</v>
      </c>
      <c r="K3032" s="2">
        <v>18.943944828624101</v>
      </c>
      <c r="L3032" s="2">
        <v>3.2388791548432998</v>
      </c>
      <c r="M3032" s="2">
        <v>3298.1412</v>
      </c>
      <c r="N3032" s="2">
        <v>7393.6552000000001</v>
      </c>
      <c r="O3032" s="2">
        <v>2486.4396000000002</v>
      </c>
    </row>
    <row r="3033" spans="1:15">
      <c r="A3033" s="1">
        <v>43349</v>
      </c>
      <c r="B3033" s="2">
        <v>7922.73</v>
      </c>
      <c r="C3033" s="2">
        <v>2878.05</v>
      </c>
      <c r="D3033" s="2">
        <v>25995.87</v>
      </c>
      <c r="E3033" s="2">
        <v>170.99279999999999</v>
      </c>
      <c r="F3033" s="2">
        <v>177.56100000000001</v>
      </c>
      <c r="G3033" s="2">
        <v>182.10470000000001</v>
      </c>
      <c r="H3033" s="2">
        <v>182.64169999999999</v>
      </c>
      <c r="I3033" s="2">
        <v>43.260608761383402</v>
      </c>
      <c r="J3033" s="2">
        <v>1599.7237475760201</v>
      </c>
      <c r="K3033" s="2">
        <v>18.897301278219501</v>
      </c>
      <c r="L3033" s="2">
        <v>3.2574188180078298</v>
      </c>
      <c r="M3033" s="2">
        <v>3262.8807999999999</v>
      </c>
      <c r="N3033" s="2">
        <v>7335.8720999999996</v>
      </c>
      <c r="O3033" s="2">
        <v>2484.0717</v>
      </c>
    </row>
    <row r="3034" spans="1:15">
      <c r="A3034" s="1">
        <v>43350</v>
      </c>
      <c r="B3034" s="2">
        <v>7902.54</v>
      </c>
      <c r="C3034" s="2">
        <v>2871.68</v>
      </c>
      <c r="D3034" s="2">
        <v>25916.54</v>
      </c>
      <c r="E3034" s="2">
        <v>170.9889</v>
      </c>
      <c r="F3034" s="2">
        <v>177.53829999999999</v>
      </c>
      <c r="G3034" s="2">
        <v>182.04759999999999</v>
      </c>
      <c r="H3034" s="2">
        <v>182.36340000000001</v>
      </c>
      <c r="I3034" s="2">
        <v>43.525942000556697</v>
      </c>
      <c r="J3034" s="2">
        <v>1595.07840358157</v>
      </c>
      <c r="K3034" s="2">
        <v>18.943944828624101</v>
      </c>
      <c r="L3034" s="2">
        <v>3.2376431772990002</v>
      </c>
      <c r="M3034" s="2">
        <v>3277.6437999999998</v>
      </c>
      <c r="N3034" s="2">
        <v>7362.0504000000001</v>
      </c>
      <c r="O3034" s="2">
        <v>2500.0653000000002</v>
      </c>
    </row>
    <row r="3035" spans="1:15">
      <c r="A3035" s="1">
        <v>43353</v>
      </c>
      <c r="B3035" s="2">
        <v>7924.16</v>
      </c>
      <c r="C3035" s="2">
        <v>2877.13</v>
      </c>
      <c r="D3035" s="2">
        <v>25857.07</v>
      </c>
      <c r="E3035" s="2">
        <v>170.96340000000001</v>
      </c>
      <c r="F3035" s="2">
        <v>177.33580000000001</v>
      </c>
      <c r="G3035" s="2">
        <v>181.86420000000001</v>
      </c>
      <c r="H3035" s="2">
        <v>181.6181</v>
      </c>
      <c r="I3035" s="2">
        <v>43.672722090312099</v>
      </c>
      <c r="J3035" s="2">
        <v>1594.0166106685499</v>
      </c>
      <c r="K3035" s="2">
        <v>18.937281464280598</v>
      </c>
      <c r="L3035" s="2">
        <v>3.2469130088812599</v>
      </c>
      <c r="M3035" s="2">
        <v>3230.0681</v>
      </c>
      <c r="N3035" s="2">
        <v>7312.0829000000003</v>
      </c>
      <c r="O3035" s="2">
        <v>2466.1244999999999</v>
      </c>
    </row>
    <row r="3036" spans="1:15">
      <c r="A3036" s="1">
        <v>43354</v>
      </c>
      <c r="B3036" s="2">
        <v>7972.47</v>
      </c>
      <c r="C3036" s="2">
        <v>2887.89</v>
      </c>
      <c r="D3036" s="2">
        <v>25971.06</v>
      </c>
      <c r="E3036" s="2">
        <v>170.9169</v>
      </c>
      <c r="F3036" s="2">
        <v>177.18469999999999</v>
      </c>
      <c r="G3036" s="2">
        <v>181.65729999999999</v>
      </c>
      <c r="H3036" s="2">
        <v>181.30950000000001</v>
      </c>
      <c r="I3036" s="2">
        <v>44.880835137886898</v>
      </c>
      <c r="J3036" s="2">
        <v>1597.6001617499901</v>
      </c>
      <c r="K3036" s="2">
        <v>18.8839745495325</v>
      </c>
      <c r="L3036" s="2">
        <v>3.2438230650205102</v>
      </c>
      <c r="M3036" s="2">
        <v>3224.2116000000001</v>
      </c>
      <c r="N3036" s="2">
        <v>7298.7388000000001</v>
      </c>
      <c r="O3036" s="2">
        <v>2445.2276000000002</v>
      </c>
    </row>
    <row r="3037" spans="1:15">
      <c r="A3037" s="1">
        <v>43355</v>
      </c>
      <c r="B3037" s="2">
        <v>7954.23</v>
      </c>
      <c r="C3037" s="2">
        <v>2888.92</v>
      </c>
      <c r="D3037" s="2">
        <v>25998.92</v>
      </c>
      <c r="E3037" s="2">
        <v>170.9332</v>
      </c>
      <c r="F3037" s="2">
        <v>177.2269</v>
      </c>
      <c r="G3037" s="2">
        <v>181.7713</v>
      </c>
      <c r="H3037" s="2">
        <v>181.6542</v>
      </c>
      <c r="I3037" s="2">
        <v>45.056994404698102</v>
      </c>
      <c r="J3037" s="2">
        <v>1608.0853667660399</v>
      </c>
      <c r="K3037" s="2">
        <v>19.0372319294334</v>
      </c>
      <c r="L3037" s="2">
        <v>3.3173637289064799</v>
      </c>
      <c r="M3037" s="2">
        <v>3202.0248000000001</v>
      </c>
      <c r="N3037" s="2">
        <v>7284.4850999999999</v>
      </c>
      <c r="O3037" s="2">
        <v>2437.0297999999998</v>
      </c>
    </row>
    <row r="3038" spans="1:15">
      <c r="A3038" s="1">
        <v>43356</v>
      </c>
      <c r="B3038" s="2">
        <v>8013.71</v>
      </c>
      <c r="C3038" s="2">
        <v>2904.18</v>
      </c>
      <c r="D3038" s="2">
        <v>26145.99</v>
      </c>
      <c r="E3038" s="2">
        <v>171.02629999999999</v>
      </c>
      <c r="F3038" s="2">
        <v>177.27070000000001</v>
      </c>
      <c r="G3038" s="2">
        <v>181.84129999999999</v>
      </c>
      <c r="H3038" s="2">
        <v>181.81880000000001</v>
      </c>
      <c r="I3038" s="2">
        <v>44.335309666471801</v>
      </c>
      <c r="J3038" s="2">
        <v>1601.1837128314201</v>
      </c>
      <c r="K3038" s="2">
        <v>18.9239547355936</v>
      </c>
      <c r="L3038" s="2">
        <v>3.30809389732421</v>
      </c>
      <c r="M3038" s="2">
        <v>3236.5662000000002</v>
      </c>
      <c r="N3038" s="2">
        <v>7366.6500999999998</v>
      </c>
      <c r="O3038" s="2">
        <v>2459.4308000000001</v>
      </c>
    </row>
    <row r="3039" spans="1:15">
      <c r="A3039" s="1">
        <v>43357</v>
      </c>
      <c r="B3039" s="2">
        <v>8010.04</v>
      </c>
      <c r="C3039" s="2">
        <v>2904.98</v>
      </c>
      <c r="D3039" s="2">
        <v>26154.67</v>
      </c>
      <c r="E3039" s="2">
        <v>171.06120000000001</v>
      </c>
      <c r="F3039" s="2">
        <v>177.3458</v>
      </c>
      <c r="G3039" s="2">
        <v>181.9134</v>
      </c>
      <c r="H3039" s="2">
        <v>182.29339999999999</v>
      </c>
      <c r="I3039" s="2">
        <v>44.1080073867154</v>
      </c>
      <c r="J3039" s="2">
        <v>1590.4330595871099</v>
      </c>
      <c r="K3039" s="2">
        <v>18.764033991349098</v>
      </c>
      <c r="L3039" s="2">
        <v>3.2296093232610401</v>
      </c>
      <c r="M3039" s="2">
        <v>3242.0902000000001</v>
      </c>
      <c r="N3039" s="2">
        <v>7384.4381999999996</v>
      </c>
      <c r="O3039" s="2">
        <v>2459.0832</v>
      </c>
    </row>
    <row r="3040" spans="1:15">
      <c r="A3040" s="1">
        <v>43360</v>
      </c>
      <c r="B3040" s="2">
        <v>7895.79</v>
      </c>
      <c r="C3040" s="2">
        <v>2888.8</v>
      </c>
      <c r="D3040" s="2">
        <v>26062.12</v>
      </c>
      <c r="E3040" s="2">
        <v>171.1507</v>
      </c>
      <c r="F3040" s="2">
        <v>177.47829999999999</v>
      </c>
      <c r="G3040" s="2">
        <v>182.02860000000001</v>
      </c>
      <c r="H3040" s="2">
        <v>182.56890000000001</v>
      </c>
      <c r="I3040" s="2">
        <v>44.056864373770303</v>
      </c>
      <c r="J3040" s="2">
        <v>1600.7855404890399</v>
      </c>
      <c r="K3040" s="2">
        <v>18.943944828624101</v>
      </c>
      <c r="L3040" s="2">
        <v>3.2747225036280598</v>
      </c>
      <c r="M3040" s="2">
        <v>3204.9223999999999</v>
      </c>
      <c r="N3040" s="2">
        <v>7336.2353000000003</v>
      </c>
      <c r="O3040" s="2">
        <v>2420.8960000000002</v>
      </c>
    </row>
    <row r="3041" spans="1:15">
      <c r="A3041" s="1">
        <v>43361</v>
      </c>
      <c r="B3041" s="2">
        <v>7956.11</v>
      </c>
      <c r="C3041" s="2">
        <v>2904.31</v>
      </c>
      <c r="D3041" s="2">
        <v>26246.959999999999</v>
      </c>
      <c r="E3041" s="2">
        <v>171.1644</v>
      </c>
      <c r="F3041" s="2">
        <v>177.51089999999999</v>
      </c>
      <c r="G3041" s="2">
        <v>182.0179</v>
      </c>
      <c r="H3041" s="2">
        <v>182.51830000000001</v>
      </c>
      <c r="I3041" s="2">
        <v>44.545564275246399</v>
      </c>
      <c r="J3041" s="2">
        <v>1596.53836883697</v>
      </c>
      <c r="K3041" s="2">
        <v>18.897301278219501</v>
      </c>
      <c r="L3041" s="2">
        <v>3.3834885275266302</v>
      </c>
      <c r="M3041" s="2">
        <v>3269.4319</v>
      </c>
      <c r="N3041" s="2">
        <v>7444.3738999999996</v>
      </c>
      <c r="O3041" s="2">
        <v>2480.9059999999999</v>
      </c>
    </row>
    <row r="3042" spans="1:15">
      <c r="A3042" s="1">
        <v>43362</v>
      </c>
      <c r="B3042" s="2">
        <v>7950.04</v>
      </c>
      <c r="C3042" s="2">
        <v>2907.95</v>
      </c>
      <c r="D3042" s="2">
        <v>26405.759999999998</v>
      </c>
      <c r="E3042" s="2">
        <v>171.0967</v>
      </c>
      <c r="F3042" s="2">
        <v>177.52359999999999</v>
      </c>
      <c r="G3042" s="2">
        <v>181.96559999999999</v>
      </c>
      <c r="H3042" s="2">
        <v>182.29040000000001</v>
      </c>
      <c r="I3042" s="2">
        <v>44.806961896966101</v>
      </c>
      <c r="J3042" s="2">
        <v>1604.2363674563501</v>
      </c>
      <c r="K3042" s="2">
        <v>19.023905200746398</v>
      </c>
      <c r="L3042" s="2">
        <v>3.3711287520836102</v>
      </c>
      <c r="M3042" s="2">
        <v>3312.4823000000001</v>
      </c>
      <c r="N3042" s="2">
        <v>7537.9876000000004</v>
      </c>
      <c r="O3042" s="2">
        <v>2509.875</v>
      </c>
    </row>
    <row r="3043" spans="1:15">
      <c r="A3043" s="1">
        <v>43363</v>
      </c>
      <c r="B3043" s="2">
        <v>8028.23</v>
      </c>
      <c r="C3043" s="2">
        <v>2930.75</v>
      </c>
      <c r="D3043" s="2">
        <v>26656.98</v>
      </c>
      <c r="E3043" s="2">
        <v>171.09460000000001</v>
      </c>
      <c r="F3043" s="2">
        <v>177.47829999999999</v>
      </c>
      <c r="G3043" s="2">
        <v>181.85900000000001</v>
      </c>
      <c r="H3043" s="2">
        <v>182.107</v>
      </c>
      <c r="I3043" s="2">
        <v>44.448960806349902</v>
      </c>
      <c r="J3043" s="2">
        <v>1608.48353910842</v>
      </c>
      <c r="K3043" s="2">
        <v>19.130519030242699</v>
      </c>
      <c r="L3043" s="2">
        <v>3.41809589876708</v>
      </c>
      <c r="M3043" s="2">
        <v>3310.1257999999998</v>
      </c>
      <c r="N3043" s="2">
        <v>7511.4665999999997</v>
      </c>
      <c r="O3043" s="2">
        <v>2510.7707</v>
      </c>
    </row>
    <row r="3044" spans="1:15">
      <c r="A3044" s="1">
        <v>43364</v>
      </c>
      <c r="B3044" s="2">
        <v>7986.96</v>
      </c>
      <c r="C3044" s="2">
        <v>2929.67</v>
      </c>
      <c r="D3044" s="2">
        <v>26743.5</v>
      </c>
      <c r="E3044" s="2">
        <v>171.10839999999999</v>
      </c>
      <c r="F3044" s="2">
        <v>177.5171</v>
      </c>
      <c r="G3044" s="2">
        <v>181.90090000000001</v>
      </c>
      <c r="H3044" s="2">
        <v>182.5359</v>
      </c>
      <c r="I3044" s="2">
        <v>44.448960806349902</v>
      </c>
      <c r="J3044" s="2">
        <v>1597.0692652934799</v>
      </c>
      <c r="K3044" s="2">
        <v>19.070548751151001</v>
      </c>
      <c r="L3044" s="2">
        <v>3.5157381247669401</v>
      </c>
      <c r="M3044" s="2">
        <v>3410.4856</v>
      </c>
      <c r="N3044" s="2">
        <v>7737.3890000000001</v>
      </c>
      <c r="O3044" s="2">
        <v>2575.6817000000001</v>
      </c>
    </row>
    <row r="3045" spans="1:15">
      <c r="A3045" s="1">
        <v>43368</v>
      </c>
      <c r="B3045" s="2">
        <v>8007.47</v>
      </c>
      <c r="C3045" s="2">
        <v>2915.56</v>
      </c>
      <c r="D3045" s="2">
        <v>26492.21</v>
      </c>
      <c r="E3045" s="2">
        <v>171.1961</v>
      </c>
      <c r="F3045" s="2">
        <v>177.65100000000001</v>
      </c>
      <c r="G3045" s="2">
        <v>181.98820000000001</v>
      </c>
      <c r="H3045" s="2">
        <v>182.7158</v>
      </c>
      <c r="I3045" s="2">
        <v>45.966203523723401</v>
      </c>
      <c r="J3045" s="2">
        <v>1600.25464403253</v>
      </c>
      <c r="K3045" s="2">
        <v>19.310429867517701</v>
      </c>
      <c r="L3045" s="2">
        <v>3.48792863002015</v>
      </c>
      <c r="M3045" s="2">
        <v>3379.8042999999998</v>
      </c>
      <c r="N3045" s="2">
        <v>7672.6369999999997</v>
      </c>
      <c r="O3045" s="2">
        <v>2558.2233000000001</v>
      </c>
    </row>
    <row r="3046" spans="1:15">
      <c r="A3046" s="1">
        <v>43369</v>
      </c>
      <c r="B3046" s="2">
        <v>7990.37</v>
      </c>
      <c r="C3046" s="2">
        <v>2905.97</v>
      </c>
      <c r="D3046" s="2">
        <v>26385.279999999999</v>
      </c>
      <c r="E3046" s="2">
        <v>171.27160000000001</v>
      </c>
      <c r="F3046" s="2">
        <v>177.81620000000001</v>
      </c>
      <c r="G3046" s="2">
        <v>182.16569999999999</v>
      </c>
      <c r="H3046" s="2">
        <v>183.1669</v>
      </c>
      <c r="I3046" s="2">
        <v>46.130997676546798</v>
      </c>
      <c r="J3046" s="2">
        <v>1590.69850781537</v>
      </c>
      <c r="K3046" s="2">
        <v>19.130519030242699</v>
      </c>
      <c r="L3046" s="2">
        <v>3.48298471984294</v>
      </c>
      <c r="M3046" s="2">
        <v>3417.2413000000001</v>
      </c>
      <c r="N3046" s="2">
        <v>7745.6788999999999</v>
      </c>
      <c r="O3046" s="2">
        <v>2582.1848</v>
      </c>
    </row>
    <row r="3047" spans="1:15">
      <c r="A3047" s="1">
        <v>43370</v>
      </c>
      <c r="B3047" s="2">
        <v>8041.97</v>
      </c>
      <c r="C3047" s="2">
        <v>2914</v>
      </c>
      <c r="D3047" s="2">
        <v>26439.93</v>
      </c>
      <c r="E3047" s="2">
        <v>171.34950000000001</v>
      </c>
      <c r="F3047" s="2">
        <v>178.01759999999999</v>
      </c>
      <c r="G3047" s="2">
        <v>182.47450000000001</v>
      </c>
      <c r="H3047" s="2">
        <v>183.56479999999999</v>
      </c>
      <c r="I3047" s="2">
        <v>46.199188360473599</v>
      </c>
      <c r="J3047" s="2">
        <v>1574.6388900059701</v>
      </c>
      <c r="K3047" s="2">
        <v>19.023905200746398</v>
      </c>
      <c r="L3047" s="2">
        <v>3.4310736629822598</v>
      </c>
      <c r="M3047" s="2">
        <v>3403.5902000000001</v>
      </c>
      <c r="N3047" s="2">
        <v>7706.1652999999997</v>
      </c>
      <c r="O3047" s="2">
        <v>2588.8986</v>
      </c>
    </row>
    <row r="3048" spans="1:15">
      <c r="A3048" s="1">
        <v>43371</v>
      </c>
      <c r="B3048" s="2">
        <v>8046.35</v>
      </c>
      <c r="C3048" s="2">
        <v>2913.98</v>
      </c>
      <c r="D3048" s="2">
        <v>26458.31</v>
      </c>
      <c r="E3048" s="2">
        <v>171.3956</v>
      </c>
      <c r="F3048" s="2">
        <v>178.11959999999999</v>
      </c>
      <c r="G3048" s="2">
        <v>182.63990000000001</v>
      </c>
      <c r="H3048" s="2">
        <v>183.6507</v>
      </c>
      <c r="I3048" s="2">
        <v>47.136810264468501</v>
      </c>
      <c r="J3048" s="2">
        <v>1587.64585319044</v>
      </c>
      <c r="K3048" s="2">
        <v>19.576964441258401</v>
      </c>
      <c r="L3048" s="2">
        <v>3.46444505667841</v>
      </c>
      <c r="M3048" s="2">
        <v>3438.8649</v>
      </c>
      <c r="N3048" s="2">
        <v>7806.9832999999999</v>
      </c>
      <c r="O3048" s="2">
        <v>2602.2705999999998</v>
      </c>
    </row>
    <row r="3049" spans="1:15">
      <c r="A3049" s="1">
        <v>43381</v>
      </c>
      <c r="B3049" s="2">
        <v>7735.95</v>
      </c>
      <c r="C3049" s="2">
        <v>2884.43</v>
      </c>
      <c r="D3049" s="2">
        <v>26486.78</v>
      </c>
      <c r="E3049" s="2">
        <v>171.66569999999999</v>
      </c>
      <c r="F3049" s="2">
        <v>178.34540000000001</v>
      </c>
      <c r="G3049" s="2">
        <v>182.8887</v>
      </c>
      <c r="H3049" s="2">
        <v>183.87289999999999</v>
      </c>
      <c r="I3049" s="2">
        <v>47.5970973809751</v>
      </c>
      <c r="J3049" s="2">
        <v>1581.4078198264599</v>
      </c>
      <c r="K3049" s="2">
        <v>19.183825944990801</v>
      </c>
      <c r="L3049" s="2">
        <v>3.4242757864886002</v>
      </c>
      <c r="M3049" s="2">
        <v>3290.8987999999999</v>
      </c>
      <c r="N3049" s="2">
        <v>7517.4633000000003</v>
      </c>
      <c r="O3049" s="2">
        <v>2498.8166000000001</v>
      </c>
    </row>
    <row r="3050" spans="1:15">
      <c r="A3050" s="1">
        <v>43382</v>
      </c>
      <c r="B3050" s="2">
        <v>7738.02</v>
      </c>
      <c r="C3050" s="2">
        <v>2880.34</v>
      </c>
      <c r="D3050" s="2">
        <v>26430.57</v>
      </c>
      <c r="E3050" s="2">
        <v>171.72219999999999</v>
      </c>
      <c r="F3050" s="2">
        <v>178.38229999999999</v>
      </c>
      <c r="G3050" s="2">
        <v>182.9255</v>
      </c>
      <c r="H3050" s="2">
        <v>183.8922</v>
      </c>
      <c r="I3050" s="2">
        <v>48.222178650304997</v>
      </c>
      <c r="J3050" s="2">
        <v>1583.5314056525001</v>
      </c>
      <c r="K3050" s="2">
        <v>19.203816038021401</v>
      </c>
      <c r="L3050" s="2">
        <v>3.4755688545771299</v>
      </c>
      <c r="M3050" s="2">
        <v>3288.6905999999999</v>
      </c>
      <c r="N3050" s="2">
        <v>7487.8579</v>
      </c>
      <c r="O3050" s="2">
        <v>2519.4313999999999</v>
      </c>
    </row>
    <row r="3051" spans="1:15">
      <c r="A3051" s="1">
        <v>43383</v>
      </c>
      <c r="B3051" s="2">
        <v>7422.05</v>
      </c>
      <c r="C3051" s="2">
        <v>2785.68</v>
      </c>
      <c r="D3051" s="2">
        <v>25598.74</v>
      </c>
      <c r="E3051" s="2">
        <v>171.79689999999999</v>
      </c>
      <c r="F3051" s="2">
        <v>178.48750000000001</v>
      </c>
      <c r="G3051" s="2">
        <v>183.04040000000001</v>
      </c>
      <c r="H3051" s="2">
        <v>183.9521</v>
      </c>
      <c r="I3051" s="2">
        <v>46.937920769681703</v>
      </c>
      <c r="J3051" s="2">
        <v>1590.1676113588601</v>
      </c>
      <c r="K3051" s="2">
        <v>19.0772121154945</v>
      </c>
      <c r="L3051" s="2">
        <v>3.3977022692860999</v>
      </c>
      <c r="M3051" s="2">
        <v>3281.5978</v>
      </c>
      <c r="N3051" s="2">
        <v>7486.6147000000001</v>
      </c>
      <c r="O3051" s="2">
        <v>2535.6280999999999</v>
      </c>
    </row>
    <row r="3052" spans="1:15">
      <c r="A3052" s="1">
        <v>43384</v>
      </c>
      <c r="B3052" s="2">
        <v>7329.06</v>
      </c>
      <c r="C3052" s="2">
        <v>2728.37</v>
      </c>
      <c r="D3052" s="2">
        <v>25052.83</v>
      </c>
      <c r="E3052" s="2">
        <v>171.90790000000001</v>
      </c>
      <c r="F3052" s="2">
        <v>178.77539999999999</v>
      </c>
      <c r="G3052" s="2">
        <v>183.38120000000001</v>
      </c>
      <c r="H3052" s="2">
        <v>184.72829999999999</v>
      </c>
      <c r="I3052" s="2">
        <v>45.665028003046302</v>
      </c>
      <c r="J3052" s="2">
        <v>1629.4539491405301</v>
      </c>
      <c r="K3052" s="2">
        <v>19.4703506117621</v>
      </c>
      <c r="L3052" s="2">
        <v>3.42983768543795</v>
      </c>
      <c r="M3052" s="2">
        <v>3124.1138999999998</v>
      </c>
      <c r="N3052" s="2">
        <v>7101.5123999999996</v>
      </c>
      <c r="O3052" s="2">
        <v>2416.3452000000002</v>
      </c>
    </row>
    <row r="3053" spans="1:15">
      <c r="A3053" s="1">
        <v>43385</v>
      </c>
      <c r="B3053" s="2">
        <v>7496.89</v>
      </c>
      <c r="C3053" s="2">
        <v>2767.13</v>
      </c>
      <c r="D3053" s="2">
        <v>25339.99</v>
      </c>
      <c r="E3053" s="2">
        <v>171.9511</v>
      </c>
      <c r="F3053" s="2">
        <v>178.79470000000001</v>
      </c>
      <c r="G3053" s="2">
        <v>183.48249999999999</v>
      </c>
      <c r="H3053" s="2">
        <v>184.72929999999999</v>
      </c>
      <c r="I3053" s="2">
        <v>45.801409370900103</v>
      </c>
      <c r="J3053" s="2">
        <v>1621.3577781787701</v>
      </c>
      <c r="K3053" s="2">
        <v>19.497004069136199</v>
      </c>
      <c r="L3053" s="2">
        <v>3.4693889668556199</v>
      </c>
      <c r="M3053" s="2">
        <v>3170.7262000000001</v>
      </c>
      <c r="N3053" s="2">
        <v>7175.7601000000004</v>
      </c>
      <c r="O3053" s="2">
        <v>2459.2948999999999</v>
      </c>
    </row>
    <row r="3054" spans="1:15">
      <c r="A3054" s="1">
        <v>43388</v>
      </c>
      <c r="B3054" s="2">
        <v>7430.74</v>
      </c>
      <c r="C3054" s="2">
        <v>2750.79</v>
      </c>
      <c r="D3054" s="2">
        <v>25250.55</v>
      </c>
      <c r="E3054" s="2">
        <v>172.03970000000001</v>
      </c>
      <c r="F3054" s="2">
        <v>178.85980000000001</v>
      </c>
      <c r="G3054" s="2">
        <v>183.5514</v>
      </c>
      <c r="H3054" s="2">
        <v>184.53700000000001</v>
      </c>
      <c r="I3054" s="2">
        <v>45.892330282802597</v>
      </c>
      <c r="J3054" s="2">
        <v>1633.1702243361001</v>
      </c>
      <c r="K3054" s="2">
        <v>19.610281262975999</v>
      </c>
      <c r="L3054" s="2">
        <v>3.43539958438731</v>
      </c>
      <c r="M3054" s="2">
        <v>3126.4515999999999</v>
      </c>
      <c r="N3054" s="2">
        <v>7040.2525999999998</v>
      </c>
      <c r="O3054" s="2">
        <v>2414.6093999999998</v>
      </c>
    </row>
    <row r="3055" spans="1:15">
      <c r="A3055" s="1">
        <v>43389</v>
      </c>
      <c r="B3055" s="2">
        <v>7645.49</v>
      </c>
      <c r="C3055" s="2">
        <v>2809.92</v>
      </c>
      <c r="D3055" s="2">
        <v>25798.42</v>
      </c>
      <c r="E3055" s="2">
        <v>172.05699999999999</v>
      </c>
      <c r="F3055" s="2">
        <v>178.89080000000001</v>
      </c>
      <c r="G3055" s="2">
        <v>183.58150000000001</v>
      </c>
      <c r="H3055" s="2">
        <v>184.71209999999999</v>
      </c>
      <c r="I3055" s="2">
        <v>46.346934842315299</v>
      </c>
      <c r="J3055" s="2">
        <v>1629.98484559704</v>
      </c>
      <c r="K3055" s="2">
        <v>19.570301076914902</v>
      </c>
      <c r="L3055" s="2">
        <v>3.4403434945645199</v>
      </c>
      <c r="M3055" s="2">
        <v>3100.9738000000002</v>
      </c>
      <c r="N3055" s="2">
        <v>6953.9287000000004</v>
      </c>
      <c r="O3055" s="2">
        <v>2396.8044</v>
      </c>
    </row>
    <row r="3056" spans="1:15">
      <c r="A3056" s="1">
        <v>43390</v>
      </c>
      <c r="B3056" s="2">
        <v>7642.7</v>
      </c>
      <c r="C3056" s="2">
        <v>2809.21</v>
      </c>
      <c r="D3056" s="2">
        <v>25706.68</v>
      </c>
      <c r="E3056" s="2">
        <v>172.06989999999999</v>
      </c>
      <c r="F3056" s="2">
        <v>178.9067</v>
      </c>
      <c r="G3056" s="2">
        <v>183.6283</v>
      </c>
      <c r="H3056" s="2">
        <v>184.83869999999999</v>
      </c>
      <c r="I3056" s="2">
        <v>45.665028003226197</v>
      </c>
      <c r="J3056" s="2">
        <v>1626.5340186297301</v>
      </c>
      <c r="K3056" s="2">
        <v>19.497004069136199</v>
      </c>
      <c r="L3056" s="2">
        <v>3.4316916517544098</v>
      </c>
      <c r="M3056" s="2">
        <v>3118.2462999999998</v>
      </c>
      <c r="N3056" s="2">
        <v>7002.3175000000001</v>
      </c>
      <c r="O3056" s="2">
        <v>2423.0654</v>
      </c>
    </row>
    <row r="3057" spans="1:15">
      <c r="A3057" s="1">
        <v>43391</v>
      </c>
      <c r="B3057" s="2">
        <v>7485.14</v>
      </c>
      <c r="C3057" s="2">
        <v>2768.78</v>
      </c>
      <c r="D3057" s="2">
        <v>25379.45</v>
      </c>
      <c r="E3057" s="2">
        <v>172.09049999999999</v>
      </c>
      <c r="F3057" s="2">
        <v>179.0256</v>
      </c>
      <c r="G3057" s="2">
        <v>184.0138</v>
      </c>
      <c r="H3057" s="2">
        <v>185.35480000000001</v>
      </c>
      <c r="I3057" s="2">
        <v>45.007936133810396</v>
      </c>
      <c r="J3057" s="2">
        <v>1631.0466385100599</v>
      </c>
      <c r="K3057" s="2">
        <v>19.4503605187316</v>
      </c>
      <c r="L3057" s="2">
        <v>3.3754546734886701</v>
      </c>
      <c r="M3057" s="2">
        <v>3044.3917999999999</v>
      </c>
      <c r="N3057" s="2">
        <v>6882.7891</v>
      </c>
      <c r="O3057" s="2">
        <v>2342.0414000000001</v>
      </c>
    </row>
    <row r="3058" spans="1:15">
      <c r="A3058" s="1">
        <v>43392</v>
      </c>
      <c r="B3058" s="2">
        <v>7449.03</v>
      </c>
      <c r="C3058" s="2">
        <v>2767.78</v>
      </c>
      <c r="D3058" s="2">
        <v>25444.34</v>
      </c>
      <c r="E3058" s="2">
        <v>172.11410000000001</v>
      </c>
      <c r="F3058" s="2">
        <v>179.078</v>
      </c>
      <c r="G3058" s="2">
        <v>183.9641</v>
      </c>
      <c r="H3058" s="2">
        <v>185.7516</v>
      </c>
      <c r="I3058" s="2">
        <v>45.4479019942018</v>
      </c>
      <c r="J3058" s="2">
        <v>1632.5066037654601</v>
      </c>
      <c r="K3058" s="2">
        <v>19.523657526510299</v>
      </c>
      <c r="L3058" s="2">
        <v>3.4384895282480699</v>
      </c>
      <c r="M3058" s="2">
        <v>3134.9454999999998</v>
      </c>
      <c r="N3058" s="2">
        <v>7087.3521000000001</v>
      </c>
      <c r="O3058" s="2">
        <v>2401.5443</v>
      </c>
    </row>
    <row r="3059" spans="1:15">
      <c r="A3059" s="1">
        <v>43395</v>
      </c>
      <c r="B3059" s="2">
        <v>7468.63</v>
      </c>
      <c r="C3059" s="2">
        <v>2755.88</v>
      </c>
      <c r="D3059" s="2">
        <v>25317.41</v>
      </c>
      <c r="E3059" s="2">
        <v>172.1626</v>
      </c>
      <c r="F3059" s="2">
        <v>179.06129999999999</v>
      </c>
      <c r="G3059" s="2">
        <v>183.8963</v>
      </c>
      <c r="H3059" s="2">
        <v>185.37139999999999</v>
      </c>
      <c r="I3059" s="2">
        <v>45.465043521230101</v>
      </c>
      <c r="J3059" s="2">
        <v>1625.7376739449701</v>
      </c>
      <c r="K3059" s="2">
        <v>19.430370425701</v>
      </c>
      <c r="L3059" s="2">
        <v>3.4372535507037698</v>
      </c>
      <c r="M3059" s="2">
        <v>3270.2732000000001</v>
      </c>
      <c r="N3059" s="2">
        <v>7358.7592000000004</v>
      </c>
      <c r="O3059" s="2">
        <v>2495.3978999999999</v>
      </c>
    </row>
    <row r="3060" spans="1:15">
      <c r="A3060" s="1">
        <v>43396</v>
      </c>
      <c r="B3060" s="2">
        <v>7437.54</v>
      </c>
      <c r="C3060" s="2">
        <v>2740.69</v>
      </c>
      <c r="D3060" s="2">
        <v>25191.43</v>
      </c>
      <c r="E3060" s="2">
        <v>172.19820000000001</v>
      </c>
      <c r="F3060" s="2">
        <v>179.0881</v>
      </c>
      <c r="G3060" s="2">
        <v>183.99469999999999</v>
      </c>
      <c r="H3060" s="2">
        <v>185.55109999999999</v>
      </c>
      <c r="I3060" s="2">
        <v>43.373777223784998</v>
      </c>
      <c r="J3060" s="2">
        <v>1636.7537754175301</v>
      </c>
      <c r="K3060" s="2">
        <v>19.663588177724201</v>
      </c>
      <c r="L3060" s="2">
        <v>3.4112980222734199</v>
      </c>
      <c r="M3060" s="2">
        <v>3183.4256999999998</v>
      </c>
      <c r="N3060" s="2">
        <v>7181.1301000000003</v>
      </c>
      <c r="O3060" s="2">
        <v>2429.2487999999998</v>
      </c>
    </row>
    <row r="3061" spans="1:15">
      <c r="A3061" s="1">
        <v>43397</v>
      </c>
      <c r="B3061" s="2">
        <v>7108.4</v>
      </c>
      <c r="C3061" s="2">
        <v>2656.1</v>
      </c>
      <c r="D3061" s="2">
        <v>24583.42</v>
      </c>
      <c r="E3061" s="2">
        <v>172.24889999999999</v>
      </c>
      <c r="F3061" s="2">
        <v>179.17230000000001</v>
      </c>
      <c r="G3061" s="2">
        <v>184.13329999999999</v>
      </c>
      <c r="H3061" s="2">
        <v>186.3176</v>
      </c>
      <c r="I3061" s="2">
        <v>43.322352642700302</v>
      </c>
      <c r="J3061" s="2">
        <v>1641.00094706961</v>
      </c>
      <c r="K3061" s="2">
        <v>19.590291169945498</v>
      </c>
      <c r="L3061" s="2">
        <v>3.3939943366532002</v>
      </c>
      <c r="M3061" s="2">
        <v>3188.2017999999998</v>
      </c>
      <c r="N3061" s="2">
        <v>7188.6381000000001</v>
      </c>
      <c r="O3061" s="2">
        <v>2437.1484</v>
      </c>
    </row>
    <row r="3062" spans="1:15">
      <c r="A3062" s="1">
        <v>43398</v>
      </c>
      <c r="B3062" s="2">
        <v>7318.34</v>
      </c>
      <c r="C3062" s="2">
        <v>2705.57</v>
      </c>
      <c r="D3062" s="2">
        <v>24984.55</v>
      </c>
      <c r="E3062" s="2">
        <v>172.32390000000001</v>
      </c>
      <c r="F3062" s="2">
        <v>179.29300000000001</v>
      </c>
      <c r="G3062" s="2">
        <v>184.3021</v>
      </c>
      <c r="H3062" s="2">
        <v>186.74119999999999</v>
      </c>
      <c r="I3062" s="2">
        <v>43.825170768862002</v>
      </c>
      <c r="J3062" s="2">
        <v>1638.6119130153099</v>
      </c>
      <c r="K3062" s="2">
        <v>19.5369842551973</v>
      </c>
      <c r="L3062" s="2">
        <v>3.4045001457797599</v>
      </c>
      <c r="M3062" s="2">
        <v>3194.3083999999999</v>
      </c>
      <c r="N3062" s="2">
        <v>7233.4736000000003</v>
      </c>
      <c r="O3062" s="2">
        <v>2427.4378000000002</v>
      </c>
    </row>
    <row r="3063" spans="1:15">
      <c r="A3063" s="1">
        <v>43399</v>
      </c>
      <c r="B3063" s="2">
        <v>7167.21</v>
      </c>
      <c r="C3063" s="2">
        <v>2658.69</v>
      </c>
      <c r="D3063" s="2">
        <v>24688.31</v>
      </c>
      <c r="E3063" s="2">
        <v>172.3665</v>
      </c>
      <c r="F3063" s="2">
        <v>179.35220000000001</v>
      </c>
      <c r="G3063" s="2">
        <v>184.39359999999999</v>
      </c>
      <c r="H3063" s="2">
        <v>186.77340000000001</v>
      </c>
      <c r="I3063" s="2">
        <v>44.465121111249502</v>
      </c>
      <c r="J3063" s="2">
        <v>1639.67370592833</v>
      </c>
      <c r="K3063" s="2">
        <v>19.596954534289001</v>
      </c>
      <c r="L3063" s="2">
        <v>3.3970842805139498</v>
      </c>
      <c r="M3063" s="2">
        <v>3173.6350000000002</v>
      </c>
      <c r="N3063" s="2">
        <v>7244.4085999999998</v>
      </c>
      <c r="O3063" s="2">
        <v>2443.0131999999999</v>
      </c>
    </row>
    <row r="3064" spans="1:15">
      <c r="A3064" s="1">
        <v>43402</v>
      </c>
      <c r="B3064" s="2">
        <v>7050.29</v>
      </c>
      <c r="C3064" s="2">
        <v>2641.25</v>
      </c>
      <c r="D3064" s="2">
        <v>24442.92</v>
      </c>
      <c r="E3064" s="2">
        <v>172.4897</v>
      </c>
      <c r="F3064" s="2">
        <v>179.66730000000001</v>
      </c>
      <c r="G3064" s="2">
        <v>184.7841</v>
      </c>
      <c r="H3064" s="2">
        <v>187.11879999999999</v>
      </c>
      <c r="I3064" s="2">
        <v>43.9223060886886</v>
      </c>
      <c r="J3064" s="2">
        <v>1634.0992931349899</v>
      </c>
      <c r="K3064" s="2">
        <v>19.270449681456601</v>
      </c>
      <c r="L3064" s="2">
        <v>3.3519711001469301</v>
      </c>
      <c r="M3064" s="2">
        <v>3076.8888999999999</v>
      </c>
      <c r="N3064" s="2">
        <v>7053.7862999999998</v>
      </c>
      <c r="O3064" s="2">
        <v>2382.3728000000001</v>
      </c>
    </row>
    <row r="3065" spans="1:15">
      <c r="A3065" s="1">
        <v>43403</v>
      </c>
      <c r="B3065" s="2">
        <v>7161.65</v>
      </c>
      <c r="C3065" s="2">
        <v>2682.63</v>
      </c>
      <c r="D3065" s="2">
        <v>24874.639999999999</v>
      </c>
      <c r="E3065" s="2">
        <v>172.548</v>
      </c>
      <c r="F3065" s="2">
        <v>179.7482</v>
      </c>
      <c r="G3065" s="2">
        <v>184.8511</v>
      </c>
      <c r="H3065" s="2">
        <v>187.57220000000001</v>
      </c>
      <c r="I3065" s="2">
        <v>43.528050967039199</v>
      </c>
      <c r="J3065" s="2">
        <v>1625.33950160259</v>
      </c>
      <c r="K3065" s="2">
        <v>19.283776410143599</v>
      </c>
      <c r="L3065" s="2">
        <v>3.30129602083055</v>
      </c>
      <c r="M3065" s="2">
        <v>3110.2604999999999</v>
      </c>
      <c r="N3065" s="2">
        <v>7104.9633999999996</v>
      </c>
      <c r="O3065" s="2">
        <v>2389.7087999999999</v>
      </c>
    </row>
    <row r="3066" spans="1:15">
      <c r="A3066" s="1">
        <v>43404</v>
      </c>
      <c r="B3066" s="2">
        <v>7305.9</v>
      </c>
      <c r="C3066" s="2">
        <v>2711.74</v>
      </c>
      <c r="D3066" s="2">
        <v>25115.759999999998</v>
      </c>
      <c r="E3066" s="2">
        <v>172.56729999999999</v>
      </c>
      <c r="F3066" s="2">
        <v>179.7508</v>
      </c>
      <c r="G3066" s="2">
        <v>184.84700000000001</v>
      </c>
      <c r="H3066" s="2">
        <v>187.642</v>
      </c>
      <c r="I3066" s="2">
        <v>42.619550034542598</v>
      </c>
      <c r="J3066" s="2">
        <v>1614.0579519017699</v>
      </c>
      <c r="K3066" s="2">
        <v>18.983925014685301</v>
      </c>
      <c r="L3066" s="2">
        <v>3.2796664138052698</v>
      </c>
      <c r="M3066" s="2">
        <v>3153.8234000000002</v>
      </c>
      <c r="N3066" s="2">
        <v>7162.0396000000001</v>
      </c>
      <c r="O3066" s="2">
        <v>2426.1455000000001</v>
      </c>
    </row>
    <row r="3067" spans="1:15">
      <c r="A3067" s="1">
        <v>43405</v>
      </c>
      <c r="B3067" s="2">
        <v>7434.06</v>
      </c>
      <c r="C3067" s="2">
        <v>2740.37</v>
      </c>
      <c r="D3067" s="2">
        <v>25380.74</v>
      </c>
      <c r="E3067" s="2">
        <v>172.60910000000001</v>
      </c>
      <c r="F3067" s="2">
        <v>179.76249999999999</v>
      </c>
      <c r="G3067" s="2">
        <v>185.03360000000001</v>
      </c>
      <c r="H3067" s="2">
        <v>187.99529999999999</v>
      </c>
      <c r="I3067" s="2">
        <v>41.568203043477297</v>
      </c>
      <c r="J3067" s="2">
        <v>1639.5409818142</v>
      </c>
      <c r="K3067" s="2">
        <v>19.656924813380702</v>
      </c>
      <c r="L3067" s="2">
        <v>3.3606229429570398</v>
      </c>
      <c r="M3067" s="2">
        <v>3177.0338000000002</v>
      </c>
      <c r="N3067" s="2">
        <v>7196.7106000000003</v>
      </c>
      <c r="O3067" s="2">
        <v>2424.5178000000001</v>
      </c>
    </row>
    <row r="3068" spans="1:15">
      <c r="A3068" s="1">
        <v>43406</v>
      </c>
      <c r="B3068" s="2">
        <v>7356.99</v>
      </c>
      <c r="C3068" s="2">
        <v>2723.06</v>
      </c>
      <c r="D3068" s="2">
        <v>25270.83</v>
      </c>
      <c r="E3068" s="2">
        <v>172.60849999999999</v>
      </c>
      <c r="F3068" s="2">
        <v>179.67310000000001</v>
      </c>
      <c r="G3068" s="2">
        <v>184.81290000000001</v>
      </c>
      <c r="H3068" s="2">
        <v>187.15350000000001</v>
      </c>
      <c r="I3068" s="2">
        <v>41.4939230930216</v>
      </c>
      <c r="J3068" s="2">
        <v>1638.6119130153099</v>
      </c>
      <c r="K3068" s="2">
        <v>19.650261449037099</v>
      </c>
      <c r="L3068" s="2">
        <v>3.48298471984294</v>
      </c>
      <c r="M3068" s="2">
        <v>3290.2455</v>
      </c>
      <c r="N3068" s="2">
        <v>7382.2294000000002</v>
      </c>
      <c r="O3068" s="2">
        <v>2474.8939999999998</v>
      </c>
    </row>
    <row r="3069" spans="1:15">
      <c r="A3069" s="1">
        <v>43409</v>
      </c>
      <c r="B3069" s="2">
        <v>7328.85</v>
      </c>
      <c r="C3069" s="2">
        <v>2738.31</v>
      </c>
      <c r="D3069" s="2">
        <v>25461.7</v>
      </c>
      <c r="E3069" s="2">
        <v>172.66540000000001</v>
      </c>
      <c r="F3069" s="2">
        <v>179.7484</v>
      </c>
      <c r="G3069" s="2">
        <v>184.87110000000001</v>
      </c>
      <c r="H3069" s="2">
        <v>187.42490000000001</v>
      </c>
      <c r="I3069" s="2">
        <v>41.545347674106303</v>
      </c>
      <c r="J3069" s="2">
        <v>1636.48832718928</v>
      </c>
      <c r="K3069" s="2">
        <v>19.5103307978233</v>
      </c>
      <c r="L3069" s="2">
        <v>3.4007922131468602</v>
      </c>
      <c r="M3069" s="2">
        <v>3262.8350999999998</v>
      </c>
      <c r="N3069" s="2">
        <v>7350.2383</v>
      </c>
      <c r="O3069" s="2">
        <v>2457.7545</v>
      </c>
    </row>
    <row r="3070" spans="1:15">
      <c r="A3070" s="1">
        <v>43410</v>
      </c>
      <c r="B3070" s="2">
        <v>7375.96</v>
      </c>
      <c r="C3070" s="2">
        <v>2755.45</v>
      </c>
      <c r="D3070" s="2">
        <v>25635.01</v>
      </c>
      <c r="E3070" s="2">
        <v>172.72749999999999</v>
      </c>
      <c r="F3070" s="2">
        <v>179.83099999999999</v>
      </c>
      <c r="G3070" s="2">
        <v>185.08920000000001</v>
      </c>
      <c r="H3070" s="2">
        <v>187.81370000000001</v>
      </c>
      <c r="I3070" s="2">
        <v>40.939680385775198</v>
      </c>
      <c r="J3070" s="2">
        <v>1630.51574205355</v>
      </c>
      <c r="K3070" s="2">
        <v>19.357073417922301</v>
      </c>
      <c r="L3070" s="2">
        <v>3.3779266285772702</v>
      </c>
      <c r="M3070" s="2">
        <v>3243.1504</v>
      </c>
      <c r="N3070" s="2">
        <v>7319.1769999999997</v>
      </c>
      <c r="O3070" s="2">
        <v>2450.5246999999999</v>
      </c>
    </row>
    <row r="3071" spans="1:15">
      <c r="A3071" s="1">
        <v>43411</v>
      </c>
      <c r="B3071" s="2">
        <v>7570.75</v>
      </c>
      <c r="C3071" s="2">
        <v>2813.89</v>
      </c>
      <c r="D3071" s="2">
        <v>26180.3</v>
      </c>
      <c r="E3071" s="2">
        <v>172.86250000000001</v>
      </c>
      <c r="F3071" s="2">
        <v>180.04820000000001</v>
      </c>
      <c r="G3071" s="2">
        <v>185.27440000000001</v>
      </c>
      <c r="H3071" s="2">
        <v>188.44630000000001</v>
      </c>
      <c r="I3071" s="2">
        <v>41.139664867771302</v>
      </c>
      <c r="J3071" s="2">
        <v>1629.5866732546599</v>
      </c>
      <c r="K3071" s="2">
        <v>19.417043697014002</v>
      </c>
      <c r="L3071" s="2">
        <v>3.3902864040202898</v>
      </c>
      <c r="M3071" s="2">
        <v>3221.9101000000001</v>
      </c>
      <c r="N3071" s="2">
        <v>7273.3941000000004</v>
      </c>
      <c r="O3071" s="2">
        <v>2439.6019000000001</v>
      </c>
    </row>
    <row r="3072" spans="1:15">
      <c r="A3072" s="1">
        <v>43412</v>
      </c>
      <c r="B3072" s="2">
        <v>7530.89</v>
      </c>
      <c r="C3072" s="2">
        <v>2806.83</v>
      </c>
      <c r="D3072" s="2">
        <v>26191.22</v>
      </c>
      <c r="E3072" s="2">
        <v>172.92939999999999</v>
      </c>
      <c r="F3072" s="2">
        <v>180.1062</v>
      </c>
      <c r="G3072" s="2">
        <v>185.32689999999999</v>
      </c>
      <c r="H3072" s="2">
        <v>188.5763</v>
      </c>
      <c r="I3072" s="2">
        <v>40.545425264125697</v>
      </c>
      <c r="J3072" s="2">
        <v>1625.47222571671</v>
      </c>
      <c r="K3072" s="2">
        <v>19.217142766708399</v>
      </c>
      <c r="L3072" s="2">
        <v>3.3766906510329702</v>
      </c>
      <c r="M3072" s="2">
        <v>3212.7737000000002</v>
      </c>
      <c r="N3072" s="2">
        <v>7256.4675999999999</v>
      </c>
      <c r="O3072" s="2">
        <v>2437.1176</v>
      </c>
    </row>
    <row r="3073" spans="1:15">
      <c r="A3073" s="1">
        <v>43413</v>
      </c>
      <c r="B3073" s="2">
        <v>7406.9</v>
      </c>
      <c r="C3073" s="2">
        <v>2781.01</v>
      </c>
      <c r="D3073" s="2">
        <v>25989.3</v>
      </c>
      <c r="E3073" s="2">
        <v>172.95859999999999</v>
      </c>
      <c r="F3073" s="2">
        <v>180.1583</v>
      </c>
      <c r="G3073" s="2">
        <v>185.3665</v>
      </c>
      <c r="H3073" s="2">
        <v>188.64599999999999</v>
      </c>
      <c r="I3073" s="2">
        <v>39.928330291109198</v>
      </c>
      <c r="J3073" s="2">
        <v>1606.3599532823901</v>
      </c>
      <c r="K3073" s="2">
        <v>18.830667634784302</v>
      </c>
      <c r="L3073" s="2">
        <v>3.3105658524128101</v>
      </c>
      <c r="M3073" s="2">
        <v>3167.4441999999999</v>
      </c>
      <c r="N3073" s="2">
        <v>7183.7972</v>
      </c>
      <c r="O3073" s="2">
        <v>2402.3910000000001</v>
      </c>
    </row>
    <row r="3074" spans="1:15">
      <c r="A3074" s="1">
        <v>43416</v>
      </c>
      <c r="B3074" s="2">
        <v>7200.87</v>
      </c>
      <c r="C3074" s="2">
        <v>2726.22</v>
      </c>
      <c r="D3074" s="2">
        <v>25387.18</v>
      </c>
      <c r="E3074" s="2">
        <v>173.03139999999999</v>
      </c>
      <c r="F3074" s="2">
        <v>180.2097</v>
      </c>
      <c r="G3074" s="2">
        <v>185.43729999999999</v>
      </c>
      <c r="H3074" s="2">
        <v>188.72239999999999</v>
      </c>
      <c r="I3074" s="2">
        <v>39.408370637919298</v>
      </c>
      <c r="J3074" s="2">
        <v>1593.7511624403</v>
      </c>
      <c r="K3074" s="2">
        <v>18.617439975791701</v>
      </c>
      <c r="L3074" s="2">
        <v>3.2982060769697901</v>
      </c>
      <c r="M3074" s="2">
        <v>3205.1406999999999</v>
      </c>
      <c r="N3074" s="2">
        <v>7281.5093999999999</v>
      </c>
      <c r="O3074" s="2">
        <v>2422.511</v>
      </c>
    </row>
    <row r="3075" spans="1:15">
      <c r="A3075" s="1">
        <v>43417</v>
      </c>
      <c r="B3075" s="2">
        <v>7200.88</v>
      </c>
      <c r="C3075" s="2">
        <v>2722.18</v>
      </c>
      <c r="D3075" s="2">
        <v>25286.49</v>
      </c>
      <c r="E3075" s="2">
        <v>173.06899999999999</v>
      </c>
      <c r="F3075" s="2">
        <v>180.28639999999999</v>
      </c>
      <c r="G3075" s="2">
        <v>185.51519999999999</v>
      </c>
      <c r="H3075" s="2">
        <v>189.05250000000001</v>
      </c>
      <c r="I3075" s="2">
        <v>37.339959709845203</v>
      </c>
      <c r="J3075" s="2">
        <v>1596.40564472284</v>
      </c>
      <c r="K3075" s="2">
        <v>18.610776611448198</v>
      </c>
      <c r="L3075" s="2">
        <v>3.31489177381787</v>
      </c>
      <c r="M3075" s="2">
        <v>3237.3823000000002</v>
      </c>
      <c r="N3075" s="2">
        <v>7349.1655000000001</v>
      </c>
      <c r="O3075" s="2">
        <v>2429.2563</v>
      </c>
    </row>
    <row r="3076" spans="1:15">
      <c r="A3076" s="1">
        <v>43418</v>
      </c>
      <c r="B3076" s="2">
        <v>7136.39</v>
      </c>
      <c r="C3076" s="2">
        <v>2701.58</v>
      </c>
      <c r="D3076" s="2">
        <v>25080.5</v>
      </c>
      <c r="E3076" s="2">
        <v>173.19370000000001</v>
      </c>
      <c r="F3076" s="2">
        <v>180.7482</v>
      </c>
      <c r="G3076" s="2">
        <v>186.27510000000001</v>
      </c>
      <c r="H3076" s="2">
        <v>189.98949999999999</v>
      </c>
      <c r="I3076" s="2">
        <v>37.631365669325298</v>
      </c>
      <c r="J3076" s="2">
        <v>1607.81991853779</v>
      </c>
      <c r="K3076" s="2">
        <v>18.804014177410298</v>
      </c>
      <c r="L3076" s="2">
        <v>3.35011713383048</v>
      </c>
      <c r="M3076" s="2">
        <v>3204.9427000000001</v>
      </c>
      <c r="N3076" s="2">
        <v>7300.1620000000003</v>
      </c>
      <c r="O3076" s="2">
        <v>2408.6504</v>
      </c>
    </row>
    <row r="3077" spans="1:15">
      <c r="A3077" s="1">
        <v>43419</v>
      </c>
      <c r="B3077" s="2">
        <v>7259.03</v>
      </c>
      <c r="C3077" s="2">
        <v>2730.2</v>
      </c>
      <c r="D3077" s="2">
        <v>25289.27</v>
      </c>
      <c r="E3077" s="2">
        <v>173.23740000000001</v>
      </c>
      <c r="F3077" s="2">
        <v>180.79589999999999</v>
      </c>
      <c r="G3077" s="2">
        <v>186.3734</v>
      </c>
      <c r="H3077" s="2">
        <v>191.2047</v>
      </c>
      <c r="I3077" s="2">
        <v>38.071331528731299</v>
      </c>
      <c r="J3077" s="2">
        <v>1611.1380213909699</v>
      </c>
      <c r="K3077" s="2">
        <v>19.017241836402899</v>
      </c>
      <c r="L3077" s="2">
        <v>3.3927583591089001</v>
      </c>
      <c r="M3077" s="2">
        <v>3242.3715000000002</v>
      </c>
      <c r="N3077" s="2">
        <v>7367.1913000000004</v>
      </c>
      <c r="O3077" s="2">
        <v>2434.0428000000002</v>
      </c>
    </row>
    <row r="3078" spans="1:15">
      <c r="A3078" s="1">
        <v>43420</v>
      </c>
      <c r="B3078" s="2">
        <v>7247.87</v>
      </c>
      <c r="C3078" s="2">
        <v>2736.27</v>
      </c>
      <c r="D3078" s="2">
        <v>25413.22</v>
      </c>
      <c r="E3078" s="2">
        <v>173.2783</v>
      </c>
      <c r="F3078" s="2">
        <v>180.95259999999999</v>
      </c>
      <c r="G3078" s="2">
        <v>186.678</v>
      </c>
      <c r="H3078" s="2">
        <v>193.10120000000001</v>
      </c>
      <c r="I3078" s="2">
        <v>38.316071737392598</v>
      </c>
      <c r="J3078" s="2">
        <v>1621.88867463528</v>
      </c>
      <c r="K3078" s="2">
        <v>19.177162580647298</v>
      </c>
      <c r="L3078" s="2">
        <v>3.4489953374470401</v>
      </c>
      <c r="M3078" s="2">
        <v>3257.6734999999999</v>
      </c>
      <c r="N3078" s="2">
        <v>7427.3011999999999</v>
      </c>
      <c r="O3078" s="2">
        <v>2429.4065000000001</v>
      </c>
    </row>
    <row r="3079" spans="1:15">
      <c r="A3079" s="1">
        <v>43423</v>
      </c>
      <c r="B3079" s="2">
        <v>7028.48</v>
      </c>
      <c r="C3079" s="2">
        <v>2690.73</v>
      </c>
      <c r="D3079" s="2">
        <v>25017.439999999999</v>
      </c>
      <c r="E3079" s="2">
        <v>173.34729999999999</v>
      </c>
      <c r="F3079" s="2">
        <v>181.01130000000001</v>
      </c>
      <c r="G3079" s="2">
        <v>186.9092</v>
      </c>
      <c r="H3079" s="2">
        <v>193.2594</v>
      </c>
      <c r="I3079" s="2">
        <v>38.304688471873497</v>
      </c>
      <c r="J3079" s="2">
        <v>1625.60494983084</v>
      </c>
      <c r="K3079" s="2">
        <v>19.197152673677898</v>
      </c>
      <c r="L3079" s="2">
        <v>3.45761782579065</v>
      </c>
      <c r="M3079" s="2">
        <v>3294.6030999999998</v>
      </c>
      <c r="N3079" s="2">
        <v>7503.384</v>
      </c>
      <c r="O3079" s="2">
        <v>2446.9364</v>
      </c>
    </row>
    <row r="3080" spans="1:15">
      <c r="A3080" s="1">
        <v>43424</v>
      </c>
      <c r="B3080" s="2">
        <v>6908.82</v>
      </c>
      <c r="C3080" s="2">
        <v>2641.89</v>
      </c>
      <c r="D3080" s="2">
        <v>24465.64</v>
      </c>
      <c r="E3080" s="2">
        <v>173.33160000000001</v>
      </c>
      <c r="F3080" s="2">
        <v>180.9299</v>
      </c>
      <c r="G3080" s="2">
        <v>186.8064</v>
      </c>
      <c r="H3080" s="2">
        <v>192.70509999999999</v>
      </c>
      <c r="I3080" s="2">
        <v>35.618237809358703</v>
      </c>
      <c r="J3080" s="2">
        <v>1621.88867463528</v>
      </c>
      <c r="K3080" s="2">
        <v>19.050558658120501</v>
      </c>
      <c r="L3080" s="2">
        <v>3.4071146797780401</v>
      </c>
      <c r="M3080" s="2">
        <v>3218.4076</v>
      </c>
      <c r="N3080" s="2">
        <v>7355.9952999999996</v>
      </c>
      <c r="O3080" s="2">
        <v>2396.9319</v>
      </c>
    </row>
    <row r="3081" spans="1:15">
      <c r="A3081" s="1">
        <v>43425</v>
      </c>
      <c r="B3081" s="2">
        <v>6972.25</v>
      </c>
      <c r="C3081" s="2">
        <v>2649.93</v>
      </c>
      <c r="D3081" s="2">
        <v>24464.69</v>
      </c>
      <c r="E3081" s="2">
        <v>173.33590000000001</v>
      </c>
      <c r="F3081" s="2">
        <v>180.9597</v>
      </c>
      <c r="G3081" s="2">
        <v>186.876</v>
      </c>
      <c r="H3081" s="2">
        <v>193.1198</v>
      </c>
      <c r="I3081" s="2">
        <v>36.284158842227903</v>
      </c>
      <c r="J3081" s="2">
        <v>1628.1267079992599</v>
      </c>
      <c r="K3081" s="2">
        <v>19.310429867164299</v>
      </c>
      <c r="L3081" s="2">
        <v>3.4489953374470401</v>
      </c>
      <c r="M3081" s="2">
        <v>3226.4917999999998</v>
      </c>
      <c r="N3081" s="2">
        <v>7363.2941000000001</v>
      </c>
      <c r="O3081" s="2">
        <v>2396.0855999999999</v>
      </c>
    </row>
    <row r="3082" spans="1:15">
      <c r="A3082" s="1">
        <v>43426</v>
      </c>
      <c r="B3082" s="2">
        <v>6972.25</v>
      </c>
      <c r="C3082" s="2">
        <v>2649.93</v>
      </c>
      <c r="D3082" s="2">
        <v>24464.69</v>
      </c>
      <c r="E3082" s="2">
        <v>173.3322</v>
      </c>
      <c r="F3082" s="2">
        <v>180.92140000000001</v>
      </c>
      <c r="G3082" s="2">
        <v>186.77459999999999</v>
      </c>
      <c r="H3082" s="2">
        <v>192.84370000000001</v>
      </c>
      <c r="I3082" s="2">
        <v>35.720687199030898</v>
      </c>
      <c r="J3082" s="2">
        <v>1628.1267079992599</v>
      </c>
      <c r="K3082" s="2">
        <v>19.310429867164299</v>
      </c>
      <c r="L3082" s="2">
        <v>3.4489953374470401</v>
      </c>
      <c r="M3082" s="2">
        <v>3214.4272999999998</v>
      </c>
      <c r="N3082" s="2">
        <v>7360.0141999999996</v>
      </c>
      <c r="O3082" s="2">
        <v>2381.0981000000002</v>
      </c>
    </row>
    <row r="3083" spans="1:15">
      <c r="A3083" s="1">
        <v>43427</v>
      </c>
      <c r="B3083" s="2">
        <v>6938.98</v>
      </c>
      <c r="C3083" s="2">
        <v>2632.56</v>
      </c>
      <c r="D3083" s="2">
        <v>24285.95</v>
      </c>
      <c r="E3083" s="2">
        <v>173.33619999999999</v>
      </c>
      <c r="F3083" s="2">
        <v>180.93219999999999</v>
      </c>
      <c r="G3083" s="2">
        <v>186.6841</v>
      </c>
      <c r="H3083" s="2">
        <v>192.29910000000001</v>
      </c>
      <c r="I3083" s="2">
        <v>33.631857976270503</v>
      </c>
      <c r="J3083" s="2">
        <v>1623.7468122330599</v>
      </c>
      <c r="K3083" s="2">
        <v>18.9867175635409</v>
      </c>
      <c r="L3083" s="2">
        <v>3.4138894920480198</v>
      </c>
      <c r="M3083" s="2">
        <v>3143.4751999999999</v>
      </c>
      <c r="N3083" s="2">
        <v>7196.5739000000003</v>
      </c>
      <c r="O3083" s="2">
        <v>2326.0118000000002</v>
      </c>
    </row>
    <row r="3084" spans="1:15">
      <c r="A3084" s="1">
        <v>43430</v>
      </c>
      <c r="B3084" s="2">
        <v>7081.85</v>
      </c>
      <c r="C3084" s="2">
        <v>2673.45</v>
      </c>
      <c r="D3084" s="2">
        <v>24640.240000000002</v>
      </c>
      <c r="E3084" s="2">
        <v>173.37260000000001</v>
      </c>
      <c r="F3084" s="2">
        <v>180.97880000000001</v>
      </c>
      <c r="G3084" s="2">
        <v>186.71080000000001</v>
      </c>
      <c r="H3084" s="2">
        <v>191.96100000000001</v>
      </c>
      <c r="I3084" s="2">
        <v>34.462836359167</v>
      </c>
      <c r="J3084" s="2">
        <v>1622.28684681031</v>
      </c>
      <c r="K3084" s="2">
        <v>18.933866575194301</v>
      </c>
      <c r="L3084" s="2">
        <v>3.4040352196553201</v>
      </c>
      <c r="M3084" s="2">
        <v>3141.2433999999998</v>
      </c>
      <c r="N3084" s="2">
        <v>7225.8332</v>
      </c>
      <c r="O3084" s="2">
        <v>2313.9457000000002</v>
      </c>
    </row>
    <row r="3085" spans="1:15">
      <c r="A3085" s="1">
        <v>43431</v>
      </c>
      <c r="B3085" s="2">
        <v>7082.7</v>
      </c>
      <c r="C3085" s="2">
        <v>2682.17</v>
      </c>
      <c r="D3085" s="2">
        <v>24748.73</v>
      </c>
      <c r="E3085" s="2">
        <v>173.3631</v>
      </c>
      <c r="F3085" s="2">
        <v>180.91820000000001</v>
      </c>
      <c r="G3085" s="2">
        <v>186.63820000000001</v>
      </c>
      <c r="H3085" s="2">
        <v>192.12379999999999</v>
      </c>
      <c r="I3085" s="2">
        <v>34.741726364385698</v>
      </c>
      <c r="J3085" s="2">
        <v>1611.72508348472</v>
      </c>
      <c r="K3085" s="2">
        <v>18.8149518514143</v>
      </c>
      <c r="L3085" s="2">
        <v>3.3695452662808498</v>
      </c>
      <c r="M3085" s="2">
        <v>3137.2413000000001</v>
      </c>
      <c r="N3085" s="2">
        <v>7197.1048000000001</v>
      </c>
      <c r="O3085" s="2">
        <v>2304.7024999999999</v>
      </c>
    </row>
    <row r="3086" spans="1:15">
      <c r="A3086" s="1">
        <v>43432</v>
      </c>
      <c r="B3086" s="2">
        <v>7291.59</v>
      </c>
      <c r="C3086" s="2">
        <v>2743.79</v>
      </c>
      <c r="D3086" s="2">
        <v>25366.43</v>
      </c>
      <c r="E3086" s="2">
        <v>173.3895</v>
      </c>
      <c r="F3086" s="2">
        <v>180.93969999999999</v>
      </c>
      <c r="G3086" s="2">
        <v>186.71379999999999</v>
      </c>
      <c r="H3086" s="2">
        <v>192.62110000000001</v>
      </c>
      <c r="I3086" s="2">
        <v>33.557866750396201</v>
      </c>
      <c r="J3086" s="2">
        <v>1620.4385382283299</v>
      </c>
      <c r="K3086" s="2">
        <v>19.046174925431</v>
      </c>
      <c r="L3086" s="2">
        <v>3.4594655018642899</v>
      </c>
      <c r="M3086" s="2">
        <v>3178.9326000000001</v>
      </c>
      <c r="N3086" s="2">
        <v>7269.0432000000001</v>
      </c>
      <c r="O3086" s="2">
        <v>2329.8618999999999</v>
      </c>
    </row>
    <row r="3087" spans="1:15">
      <c r="A3087" s="1">
        <v>43433</v>
      </c>
      <c r="B3087" s="2">
        <v>7273.08</v>
      </c>
      <c r="C3087" s="2">
        <v>2737.76</v>
      </c>
      <c r="D3087" s="2">
        <v>25338.84</v>
      </c>
      <c r="E3087" s="2">
        <v>173.4211</v>
      </c>
      <c r="F3087" s="2">
        <v>181.0865</v>
      </c>
      <c r="G3087" s="2">
        <v>186.928</v>
      </c>
      <c r="H3087" s="2">
        <v>193.3013</v>
      </c>
      <c r="I3087" s="2">
        <v>33.979047574604003</v>
      </c>
      <c r="J3087" s="2">
        <v>1623.607067226</v>
      </c>
      <c r="K3087" s="2">
        <v>19.0065366841709</v>
      </c>
      <c r="L3087" s="2">
        <v>3.4354457129070699</v>
      </c>
      <c r="M3087" s="2">
        <v>3137.6541999999999</v>
      </c>
      <c r="N3087" s="2">
        <v>7192.6605</v>
      </c>
      <c r="O3087" s="2">
        <v>2298.5909000000001</v>
      </c>
    </row>
    <row r="3088" spans="1:15">
      <c r="A3088" s="1">
        <v>43434</v>
      </c>
      <c r="B3088" s="2">
        <v>7330.54</v>
      </c>
      <c r="C3088" s="2">
        <v>2760.17</v>
      </c>
      <c r="D3088" s="2">
        <v>25538.46</v>
      </c>
      <c r="E3088" s="2">
        <v>173.45750000000001</v>
      </c>
      <c r="F3088" s="2">
        <v>181.15469999999999</v>
      </c>
      <c r="G3088" s="2">
        <v>187.0087</v>
      </c>
      <c r="H3088" s="2">
        <v>193.4263</v>
      </c>
      <c r="I3088" s="2">
        <v>33.620474710751402</v>
      </c>
      <c r="J3088" s="2">
        <v>1620.9666263946101</v>
      </c>
      <c r="K3088" s="2">
        <v>18.828164598500901</v>
      </c>
      <c r="L3088" s="2">
        <v>3.4391410650543301</v>
      </c>
      <c r="M3088" s="2">
        <v>3172.69</v>
      </c>
      <c r="N3088" s="2">
        <v>7250.7557999999999</v>
      </c>
      <c r="O3088" s="2">
        <v>2315.4078</v>
      </c>
    </row>
    <row r="3089" spans="1:15">
      <c r="A3089" s="1">
        <v>43437</v>
      </c>
      <c r="B3089" s="2">
        <v>7441.51</v>
      </c>
      <c r="C3089" s="2">
        <v>2790.37</v>
      </c>
      <c r="D3089" s="2">
        <v>25826.43</v>
      </c>
      <c r="E3089" s="2">
        <v>173.5094</v>
      </c>
      <c r="F3089" s="2">
        <v>181.21510000000001</v>
      </c>
      <c r="G3089" s="2">
        <v>187.1011</v>
      </c>
      <c r="H3089" s="2">
        <v>193.66759999999999</v>
      </c>
      <c r="I3089" s="2">
        <v>35.231206781708302</v>
      </c>
      <c r="J3089" s="2">
        <v>1631.7924338033399</v>
      </c>
      <c r="K3089" s="2">
        <v>19.099025913777599</v>
      </c>
      <c r="L3089" s="2">
        <v>3.4385251730297899</v>
      </c>
      <c r="M3089" s="2">
        <v>3260.9502000000002</v>
      </c>
      <c r="N3089" s="2">
        <v>7439.0288</v>
      </c>
      <c r="O3089" s="2">
        <v>2372.8162000000002</v>
      </c>
    </row>
    <row r="3090" spans="1:15">
      <c r="A3090" s="1">
        <v>43438</v>
      </c>
      <c r="B3090" s="2">
        <v>7158.43</v>
      </c>
      <c r="C3090" s="2">
        <v>2700.06</v>
      </c>
      <c r="D3090" s="2">
        <v>25027.07</v>
      </c>
      <c r="E3090" s="2">
        <v>173.57830000000001</v>
      </c>
      <c r="F3090" s="2">
        <v>181.49510000000001</v>
      </c>
      <c r="G3090" s="2">
        <v>187.64080000000001</v>
      </c>
      <c r="H3090" s="2">
        <v>194.72989999999999</v>
      </c>
      <c r="I3090" s="2">
        <v>34.895400448894001</v>
      </c>
      <c r="J3090" s="2">
        <v>1642.22217508735</v>
      </c>
      <c r="K3090" s="2">
        <v>19.297217120077601</v>
      </c>
      <c r="L3090" s="2">
        <v>3.3972604073853301</v>
      </c>
      <c r="M3090" s="2">
        <v>3267.7094999999999</v>
      </c>
      <c r="N3090" s="2">
        <v>7447.1728000000003</v>
      </c>
      <c r="O3090" s="2">
        <v>2379.5462000000002</v>
      </c>
    </row>
    <row r="3091" spans="1:15">
      <c r="A3091" s="1">
        <v>43439</v>
      </c>
      <c r="B3091" s="2">
        <v>7158.43</v>
      </c>
      <c r="C3091" s="2">
        <v>2700.06</v>
      </c>
      <c r="D3091" s="2">
        <v>25027.07</v>
      </c>
      <c r="E3091" s="2">
        <v>173.6721</v>
      </c>
      <c r="F3091" s="2">
        <v>181.63640000000001</v>
      </c>
      <c r="G3091" s="2">
        <v>187.73939999999999</v>
      </c>
      <c r="H3091" s="2">
        <v>195.23589999999999</v>
      </c>
      <c r="I3091" s="2">
        <v>35.066149431680898</v>
      </c>
      <c r="J3091" s="2">
        <v>1640.50588854695</v>
      </c>
      <c r="K3091" s="2">
        <v>19.244366131730999</v>
      </c>
      <c r="L3091" s="2">
        <v>3.41573716812165</v>
      </c>
      <c r="M3091" s="2">
        <v>3252.0041000000001</v>
      </c>
      <c r="N3091" s="2">
        <v>7401.4615999999996</v>
      </c>
      <c r="O3091" s="2">
        <v>2360.0183999999999</v>
      </c>
    </row>
    <row r="3092" spans="1:15">
      <c r="A3092" s="1">
        <v>43440</v>
      </c>
      <c r="B3092" s="2">
        <v>7188.26</v>
      </c>
      <c r="C3092" s="2">
        <v>2695.95</v>
      </c>
      <c r="D3092" s="2">
        <v>24947.67</v>
      </c>
      <c r="E3092" s="2">
        <v>173.7535</v>
      </c>
      <c r="F3092" s="2">
        <v>181.7176</v>
      </c>
      <c r="G3092" s="2">
        <v>187.91200000000001</v>
      </c>
      <c r="H3092" s="2">
        <v>195.9025</v>
      </c>
      <c r="I3092" s="2">
        <v>34.326237172937397</v>
      </c>
      <c r="J3092" s="2">
        <v>1641.1659987547901</v>
      </c>
      <c r="K3092" s="2">
        <v>19.211334264014301</v>
      </c>
      <c r="L3092" s="2">
        <v>3.3843266748699099</v>
      </c>
      <c r="M3092" s="2">
        <v>3181.6729999999998</v>
      </c>
      <c r="N3092" s="2">
        <v>7293.4444000000003</v>
      </c>
      <c r="O3092" s="2">
        <v>2316.1194999999998</v>
      </c>
    </row>
    <row r="3093" spans="1:15">
      <c r="A3093" s="1">
        <v>43441</v>
      </c>
      <c r="B3093" s="2">
        <v>6969.25</v>
      </c>
      <c r="C3093" s="2">
        <v>2633.08</v>
      </c>
      <c r="D3093" s="2">
        <v>24388.95</v>
      </c>
      <c r="E3093" s="2">
        <v>173.7903</v>
      </c>
      <c r="F3093" s="2">
        <v>181.8742</v>
      </c>
      <c r="G3093" s="2">
        <v>188.07480000000001</v>
      </c>
      <c r="H3093" s="2">
        <v>196.15360000000001</v>
      </c>
      <c r="I3093" s="2">
        <v>34.946625143730003</v>
      </c>
      <c r="J3093" s="2">
        <v>1655.5564012859099</v>
      </c>
      <c r="K3093" s="2">
        <v>19.422738217401001</v>
      </c>
      <c r="L3093" s="2">
        <v>3.38555845891899</v>
      </c>
      <c r="M3093" s="2">
        <v>3181.5646000000002</v>
      </c>
      <c r="N3093" s="2">
        <v>7318.9081999999999</v>
      </c>
      <c r="O3093" s="2">
        <v>2329.1824999999999</v>
      </c>
    </row>
    <row r="3094" spans="1:15">
      <c r="A3094" s="1">
        <v>43444</v>
      </c>
      <c r="B3094" s="2">
        <v>7020.52</v>
      </c>
      <c r="C3094" s="2">
        <v>2637.72</v>
      </c>
      <c r="D3094" s="2">
        <v>24423.26</v>
      </c>
      <c r="E3094" s="2">
        <v>173.84139999999999</v>
      </c>
      <c r="F3094" s="2">
        <v>182.1054</v>
      </c>
      <c r="G3094" s="2">
        <v>188.39189999999999</v>
      </c>
      <c r="H3094" s="2">
        <v>196.66659999999999</v>
      </c>
      <c r="I3094" s="2">
        <v>34.041655534959197</v>
      </c>
      <c r="J3094" s="2">
        <v>1650.01147553997</v>
      </c>
      <c r="K3094" s="2">
        <v>19.310429867164299</v>
      </c>
      <c r="L3094" s="2">
        <v>3.3640022380599501</v>
      </c>
      <c r="M3094" s="2">
        <v>3144.7631000000001</v>
      </c>
      <c r="N3094" s="2">
        <v>7246.8849</v>
      </c>
      <c r="O3094" s="2">
        <v>2317.3044</v>
      </c>
    </row>
    <row r="3095" spans="1:15">
      <c r="A3095" s="1">
        <v>43445</v>
      </c>
      <c r="B3095" s="2">
        <v>7031.83</v>
      </c>
      <c r="C3095" s="2">
        <v>2636.78</v>
      </c>
      <c r="D3095" s="2">
        <v>24370.240000000002</v>
      </c>
      <c r="E3095" s="2">
        <v>173.86760000000001</v>
      </c>
      <c r="F3095" s="2">
        <v>182.1318</v>
      </c>
      <c r="G3095" s="2">
        <v>188.47720000000001</v>
      </c>
      <c r="H3095" s="2">
        <v>197.1343</v>
      </c>
      <c r="I3095" s="2">
        <v>34.411611664330898</v>
      </c>
      <c r="J3095" s="2">
        <v>1648.1631669579999</v>
      </c>
      <c r="K3095" s="2">
        <v>19.363280855511</v>
      </c>
      <c r="L3095" s="2">
        <v>3.40341932763077</v>
      </c>
      <c r="M3095" s="2">
        <v>3159.8157999999999</v>
      </c>
      <c r="N3095" s="2">
        <v>7292.1548000000003</v>
      </c>
      <c r="O3095" s="2">
        <v>2317.7076999999999</v>
      </c>
    </row>
    <row r="3096" spans="1:15">
      <c r="A3096" s="1">
        <v>43446</v>
      </c>
      <c r="B3096" s="2">
        <v>7098.31</v>
      </c>
      <c r="C3096" s="2">
        <v>2651.07</v>
      </c>
      <c r="D3096" s="2">
        <v>24527.27</v>
      </c>
      <c r="E3096" s="2">
        <v>173.88300000000001</v>
      </c>
      <c r="F3096" s="2">
        <v>182.1508</v>
      </c>
      <c r="G3096" s="2">
        <v>188.48990000000001</v>
      </c>
      <c r="H3096" s="2">
        <v>197.1926</v>
      </c>
      <c r="I3096" s="2">
        <v>34.252245947063102</v>
      </c>
      <c r="J3096" s="2">
        <v>1651.06765187253</v>
      </c>
      <c r="K3096" s="2">
        <v>19.607716676614299</v>
      </c>
      <c r="L3096" s="2">
        <v>3.4046511116798599</v>
      </c>
      <c r="M3096" s="2">
        <v>3170.6091999999999</v>
      </c>
      <c r="N3096" s="2">
        <v>7323.5595000000003</v>
      </c>
      <c r="O3096" s="2">
        <v>2327.8548999999998</v>
      </c>
    </row>
    <row r="3097" spans="1:15">
      <c r="A3097" s="1">
        <v>43447</v>
      </c>
      <c r="B3097" s="2">
        <v>7070.33</v>
      </c>
      <c r="C3097" s="2">
        <v>2650.54</v>
      </c>
      <c r="D3097" s="2">
        <v>24597.38</v>
      </c>
      <c r="E3097" s="2">
        <v>173.8433</v>
      </c>
      <c r="F3097" s="2">
        <v>181.852</v>
      </c>
      <c r="G3097" s="2">
        <v>188.1447</v>
      </c>
      <c r="H3097" s="2">
        <v>195.2252</v>
      </c>
      <c r="I3097" s="2">
        <v>35.123065758451702</v>
      </c>
      <c r="J3097" s="2">
        <v>1645.3907040850299</v>
      </c>
      <c r="K3097" s="2">
        <v>19.601110303071</v>
      </c>
      <c r="L3097" s="2">
        <v>3.4089623558516702</v>
      </c>
      <c r="M3097" s="2">
        <v>3219.6923999999999</v>
      </c>
      <c r="N3097" s="2">
        <v>7425.5335999999998</v>
      </c>
      <c r="O3097" s="2">
        <v>2363.1053999999999</v>
      </c>
    </row>
    <row r="3098" spans="1:15">
      <c r="A3098" s="1">
        <v>43448</v>
      </c>
      <c r="B3098" s="2">
        <v>6910.67</v>
      </c>
      <c r="C3098" s="2">
        <v>2599.9499999999998</v>
      </c>
      <c r="D3098" s="2">
        <v>24100.51</v>
      </c>
      <c r="E3098" s="2">
        <v>173.81209999999999</v>
      </c>
      <c r="F3098" s="2">
        <v>181.8098</v>
      </c>
      <c r="G3098" s="2">
        <v>188.12430000000001</v>
      </c>
      <c r="H3098" s="2">
        <v>194.97370000000001</v>
      </c>
      <c r="I3098" s="2">
        <v>34.2769320805197</v>
      </c>
      <c r="J3098" s="2">
        <v>1639.97780038067</v>
      </c>
      <c r="K3098" s="2">
        <v>19.343461734881</v>
      </c>
      <c r="L3098" s="2">
        <v>3.3917173791644299</v>
      </c>
      <c r="M3098" s="2">
        <v>3165.9108999999999</v>
      </c>
      <c r="N3098" s="2">
        <v>7327.4539000000004</v>
      </c>
      <c r="O3098" s="2">
        <v>2337.7716999999998</v>
      </c>
    </row>
    <row r="3099" spans="1:15">
      <c r="A3099" s="1">
        <v>43451</v>
      </c>
      <c r="B3099" s="2">
        <v>6753.73</v>
      </c>
      <c r="C3099" s="2">
        <v>2545.94</v>
      </c>
      <c r="D3099" s="2">
        <v>23592.98</v>
      </c>
      <c r="E3099" s="2">
        <v>173.80869999999999</v>
      </c>
      <c r="F3099" s="2">
        <v>181.7236</v>
      </c>
      <c r="G3099" s="2">
        <v>187.78980000000001</v>
      </c>
      <c r="H3099" s="2">
        <v>194.66550000000001</v>
      </c>
      <c r="I3099" s="2">
        <v>33.334259660810297</v>
      </c>
      <c r="J3099" s="2">
        <v>1649.8794534983999</v>
      </c>
      <c r="K3099" s="2">
        <v>19.4755892057476</v>
      </c>
      <c r="L3099" s="2">
        <v>3.3787836466490102</v>
      </c>
      <c r="M3099" s="2">
        <v>3161.1966000000002</v>
      </c>
      <c r="N3099" s="2">
        <v>7375.1704</v>
      </c>
      <c r="O3099" s="2">
        <v>2348.4319</v>
      </c>
    </row>
    <row r="3100" spans="1:15">
      <c r="A3100" s="1">
        <v>43452</v>
      </c>
      <c r="B3100" s="2">
        <v>6783.91</v>
      </c>
      <c r="C3100" s="2">
        <v>2546.16</v>
      </c>
      <c r="D3100" s="2">
        <v>23675.64</v>
      </c>
      <c r="E3100" s="2">
        <v>173.78200000000001</v>
      </c>
      <c r="F3100" s="2">
        <v>181.7193</v>
      </c>
      <c r="G3100" s="2">
        <v>187.8297</v>
      </c>
      <c r="H3100" s="2">
        <v>194.8845</v>
      </c>
      <c r="I3100" s="2">
        <v>31.800997291403299</v>
      </c>
      <c r="J3100" s="2">
        <v>1654.63224699492</v>
      </c>
      <c r="K3100" s="2">
        <v>19.422738217401001</v>
      </c>
      <c r="L3100" s="2">
        <v>3.2673071902065201</v>
      </c>
      <c r="M3100" s="2">
        <v>3128.4265</v>
      </c>
      <c r="N3100" s="2">
        <v>7327.9180999999999</v>
      </c>
      <c r="O3100" s="2">
        <v>2325.3323999999998</v>
      </c>
    </row>
    <row r="3101" spans="1:15">
      <c r="A3101" s="1">
        <v>43453</v>
      </c>
      <c r="B3101" s="2">
        <v>6636.83</v>
      </c>
      <c r="C3101" s="2">
        <v>2506.96</v>
      </c>
      <c r="D3101" s="2">
        <v>23323.66</v>
      </c>
      <c r="E3101" s="2">
        <v>173.62909999999999</v>
      </c>
      <c r="F3101" s="2">
        <v>181.80889999999999</v>
      </c>
      <c r="G3101" s="2">
        <v>187.97739999999999</v>
      </c>
      <c r="H3101" s="2">
        <v>195.6266</v>
      </c>
      <c r="I3101" s="2">
        <v>32.238261004160101</v>
      </c>
      <c r="J3101" s="2">
        <v>1645.9187922513099</v>
      </c>
      <c r="K3101" s="2">
        <v>19.369887229054299</v>
      </c>
      <c r="L3101" s="2">
        <v>3.2950223313110101</v>
      </c>
      <c r="M3101" s="2">
        <v>3091.1255000000001</v>
      </c>
      <c r="N3101" s="2">
        <v>7313.9831999999997</v>
      </c>
      <c r="O3101" s="2">
        <v>2304.6372999999999</v>
      </c>
    </row>
    <row r="3102" spans="1:15">
      <c r="A3102" s="1">
        <v>43454</v>
      </c>
      <c r="B3102" s="2">
        <v>6528.41</v>
      </c>
      <c r="C3102" s="2">
        <v>2467.42</v>
      </c>
      <c r="D3102" s="2">
        <v>22859.599999999999</v>
      </c>
      <c r="E3102" s="2">
        <v>173.75489999999999</v>
      </c>
      <c r="F3102" s="2">
        <v>182.047</v>
      </c>
      <c r="G3102" s="2">
        <v>188.1712</v>
      </c>
      <c r="H3102" s="2">
        <v>196.44049999999999</v>
      </c>
      <c r="I3102" s="2">
        <v>31.2331223397711</v>
      </c>
      <c r="J3102" s="2">
        <v>1667.9664731934699</v>
      </c>
      <c r="K3102" s="2">
        <v>19.601110303071</v>
      </c>
      <c r="L3102" s="2">
        <v>3.3295122846854799</v>
      </c>
      <c r="M3102" s="2">
        <v>3067.4169000000002</v>
      </c>
      <c r="N3102" s="2">
        <v>7284.2303000000002</v>
      </c>
      <c r="O3102" s="2">
        <v>2293.5383000000002</v>
      </c>
    </row>
    <row r="3103" spans="1:15">
      <c r="A3103" s="1">
        <v>43455</v>
      </c>
      <c r="B3103" s="2">
        <v>6333</v>
      </c>
      <c r="C3103" s="2">
        <v>2416.62</v>
      </c>
      <c r="D3103" s="2">
        <v>22445.37</v>
      </c>
      <c r="E3103" s="2">
        <v>173.81039999999999</v>
      </c>
      <c r="F3103" s="2">
        <v>182.08170000000001</v>
      </c>
      <c r="G3103" s="2">
        <v>188.3176</v>
      </c>
      <c r="H3103" s="2">
        <v>196.34049999999999</v>
      </c>
      <c r="I3103" s="2">
        <v>30.5459936482962</v>
      </c>
      <c r="J3103" s="2">
        <v>1662.2895254059699</v>
      </c>
      <c r="K3103" s="2">
        <v>19.416131843857599</v>
      </c>
      <c r="L3103" s="2">
        <v>3.2857839509428501</v>
      </c>
      <c r="M3103" s="2">
        <v>3029.3951000000002</v>
      </c>
      <c r="N3103" s="2">
        <v>7239.2187000000004</v>
      </c>
      <c r="O3103" s="2">
        <v>2282.1790000000001</v>
      </c>
    </row>
    <row r="3104" spans="1:15">
      <c r="A3104" s="1">
        <v>43458</v>
      </c>
      <c r="B3104" s="2">
        <v>6192.92</v>
      </c>
      <c r="C3104" s="2">
        <v>2351.1</v>
      </c>
      <c r="D3104" s="2">
        <v>21792.2</v>
      </c>
      <c r="E3104" s="2">
        <v>173.8484</v>
      </c>
      <c r="F3104" s="2">
        <v>182.01609999999999</v>
      </c>
      <c r="G3104" s="2">
        <v>188.32079999999999</v>
      </c>
      <c r="H3104" s="2">
        <v>196.2182</v>
      </c>
      <c r="I3104" s="2">
        <v>28.779902548719999</v>
      </c>
      <c r="J3104" s="2">
        <v>1679.98047897633</v>
      </c>
      <c r="K3104" s="2">
        <v>19.601110303071</v>
      </c>
      <c r="L3104" s="2">
        <v>3.2783932466483199</v>
      </c>
      <c r="M3104" s="2">
        <v>3038.1981000000001</v>
      </c>
      <c r="N3104" s="2">
        <v>7266.2060000000001</v>
      </c>
      <c r="O3104" s="2">
        <v>2290.5855000000001</v>
      </c>
    </row>
    <row r="3105" spans="1:15">
      <c r="A3105" s="1">
        <v>43459</v>
      </c>
      <c r="B3105" s="2">
        <v>6192.92</v>
      </c>
      <c r="C3105" s="2">
        <v>2351.1</v>
      </c>
      <c r="D3105" s="2">
        <v>21792.2</v>
      </c>
      <c r="E3105" s="2">
        <v>173.8614</v>
      </c>
      <c r="F3105" s="2">
        <v>182.07599999999999</v>
      </c>
      <c r="G3105" s="2">
        <v>188.30070000000001</v>
      </c>
      <c r="H3105" s="2">
        <v>196.5615</v>
      </c>
      <c r="I3105" s="2">
        <v>28.779902548719999</v>
      </c>
      <c r="J3105" s="2">
        <v>1679.98047897633</v>
      </c>
      <c r="K3105" s="2">
        <v>19.601110303071</v>
      </c>
      <c r="L3105" s="2">
        <v>3.2783932466483199</v>
      </c>
      <c r="M3105" s="2">
        <v>3017.2815000000001</v>
      </c>
      <c r="N3105" s="2">
        <v>7236.6400999999996</v>
      </c>
      <c r="O3105" s="2">
        <v>2255.3445000000002</v>
      </c>
    </row>
    <row r="3106" spans="1:15">
      <c r="A3106" s="1">
        <v>43460</v>
      </c>
      <c r="B3106" s="2">
        <v>6554.36</v>
      </c>
      <c r="C3106" s="2">
        <v>2467.6999999999998</v>
      </c>
      <c r="D3106" s="2">
        <v>22878.45</v>
      </c>
      <c r="E3106" s="2">
        <v>173.88730000000001</v>
      </c>
      <c r="F3106" s="2">
        <v>182.102</v>
      </c>
      <c r="G3106" s="2">
        <v>188.37260000000001</v>
      </c>
      <c r="H3106" s="2">
        <v>197.0352</v>
      </c>
      <c r="I3106" s="2">
        <v>31.3353398310649</v>
      </c>
      <c r="J3106" s="2">
        <v>1676.4158838539399</v>
      </c>
      <c r="K3106" s="2">
        <v>19.951248100867701</v>
      </c>
      <c r="L3106" s="2">
        <v>3.3270487165873002</v>
      </c>
      <c r="M3106" s="2">
        <v>3002.0327000000002</v>
      </c>
      <c r="N3106" s="2">
        <v>7257.3945000000003</v>
      </c>
      <c r="O3106" s="2">
        <v>2243.2285999999999</v>
      </c>
    </row>
    <row r="3107" spans="1:15">
      <c r="A3107" s="1">
        <v>43461</v>
      </c>
      <c r="B3107" s="2">
        <v>6579.49</v>
      </c>
      <c r="C3107" s="2">
        <v>2488.83</v>
      </c>
      <c r="D3107" s="2">
        <v>23138.82</v>
      </c>
      <c r="E3107" s="2">
        <v>173.9496</v>
      </c>
      <c r="F3107" s="2">
        <v>182.29249999999999</v>
      </c>
      <c r="G3107" s="2">
        <v>188.71969999999999</v>
      </c>
      <c r="H3107" s="2">
        <v>197.60339999999999</v>
      </c>
      <c r="I3107" s="2">
        <v>30.426739908453399</v>
      </c>
      <c r="J3107" s="2">
        <v>1687.37371330424</v>
      </c>
      <c r="K3107" s="2">
        <v>20.202290295514299</v>
      </c>
      <c r="L3107" s="2">
        <v>3.30426071167917</v>
      </c>
      <c r="M3107" s="2">
        <v>2990.5057000000002</v>
      </c>
      <c r="N3107" s="2">
        <v>7258.89</v>
      </c>
      <c r="O3107" s="2">
        <v>2228.6729999999998</v>
      </c>
    </row>
    <row r="3108" spans="1:15">
      <c r="A3108" s="1">
        <v>43462</v>
      </c>
      <c r="B3108" s="2">
        <v>6584.52</v>
      </c>
      <c r="C3108" s="2">
        <v>2485.7399999999998</v>
      </c>
      <c r="D3108" s="2">
        <v>23062.400000000001</v>
      </c>
      <c r="E3108" s="2">
        <v>174.19560000000001</v>
      </c>
      <c r="F3108" s="2">
        <v>182.60929999999999</v>
      </c>
      <c r="G3108" s="2">
        <v>189.23099999999999</v>
      </c>
      <c r="H3108" s="2">
        <v>198.68170000000001</v>
      </c>
      <c r="I3108" s="2">
        <v>29.983797446180301</v>
      </c>
      <c r="J3108" s="2">
        <v>1694.3708815074399</v>
      </c>
      <c r="K3108" s="2">
        <v>20.413694248900999</v>
      </c>
      <c r="L3108" s="2">
        <v>3.2981017914337301</v>
      </c>
      <c r="M3108" s="2">
        <v>3010.6536000000001</v>
      </c>
      <c r="N3108" s="2">
        <v>7293.0424000000003</v>
      </c>
      <c r="O3108" s="2">
        <v>2230.4719</v>
      </c>
    </row>
    <row r="3109" spans="1:15">
      <c r="A3109" s="1">
        <v>43467</v>
      </c>
      <c r="B3109" s="2">
        <v>6665.94</v>
      </c>
      <c r="C3109" s="2">
        <v>2510.0300000000002</v>
      </c>
      <c r="D3109" s="2">
        <v>23346.240000000002</v>
      </c>
      <c r="E3109" s="2">
        <v>174.52449999999999</v>
      </c>
      <c r="F3109" s="2">
        <v>183.0128</v>
      </c>
      <c r="G3109" s="2">
        <v>189.85409999999999</v>
      </c>
      <c r="H3109" s="2">
        <v>199.96510000000001</v>
      </c>
      <c r="I3109" s="2">
        <v>31.051402355248801</v>
      </c>
      <c r="J3109" s="2">
        <v>1698.4635647961099</v>
      </c>
      <c r="K3109" s="2">
        <v>20.585459961027698</v>
      </c>
      <c r="L3109" s="2">
        <v>3.2075656638257399</v>
      </c>
      <c r="M3109" s="2">
        <v>2969.5353</v>
      </c>
      <c r="N3109" s="2">
        <v>7189.7299000000003</v>
      </c>
      <c r="O3109" s="2">
        <v>2202.7617</v>
      </c>
    </row>
    <row r="3110" spans="1:15">
      <c r="A3110" s="1">
        <v>43468</v>
      </c>
      <c r="B3110" s="2">
        <v>6463.5</v>
      </c>
      <c r="C3110" s="2">
        <v>2447.89</v>
      </c>
      <c r="D3110" s="2">
        <v>22686.22</v>
      </c>
      <c r="E3110" s="2">
        <v>174.6233</v>
      </c>
      <c r="F3110" s="2">
        <v>183.24010000000001</v>
      </c>
      <c r="G3110" s="2">
        <v>190.06739999999999</v>
      </c>
      <c r="H3110" s="2">
        <v>200.1987</v>
      </c>
      <c r="I3110" s="2">
        <v>31.545453563168799</v>
      </c>
      <c r="J3110" s="2">
        <v>1711.2697028283801</v>
      </c>
      <c r="K3110" s="2">
        <v>20.869534023391001</v>
      </c>
      <c r="L3110" s="2">
        <v>3.1730757104512701</v>
      </c>
      <c r="M3110" s="2">
        <v>2964.8420999999998</v>
      </c>
      <c r="N3110" s="2">
        <v>7188.2897999999996</v>
      </c>
      <c r="O3110" s="2">
        <v>2197.8955999999998</v>
      </c>
    </row>
    <row r="3111" spans="1:15">
      <c r="A3111" s="1">
        <v>43469</v>
      </c>
      <c r="B3111" s="2">
        <v>6738.86</v>
      </c>
      <c r="C3111" s="2">
        <v>2531.94</v>
      </c>
      <c r="D3111" s="2">
        <v>23433.16</v>
      </c>
      <c r="E3111" s="2">
        <v>174.70249999999999</v>
      </c>
      <c r="F3111" s="2">
        <v>183.24430000000001</v>
      </c>
      <c r="G3111" s="2">
        <v>190.1397</v>
      </c>
      <c r="H3111" s="2">
        <v>199.76830000000001</v>
      </c>
      <c r="I3111" s="2">
        <v>32.607379722721099</v>
      </c>
      <c r="J3111" s="2">
        <v>1698.0674986714</v>
      </c>
      <c r="K3111" s="2">
        <v>20.816683035044399</v>
      </c>
      <c r="L3111" s="2">
        <v>3.25560524174018</v>
      </c>
      <c r="M3111" s="2">
        <v>3035.8741</v>
      </c>
      <c r="N3111" s="2">
        <v>7285.1929</v>
      </c>
      <c r="O3111" s="2">
        <v>2227.9711000000002</v>
      </c>
    </row>
    <row r="3112" spans="1:15">
      <c r="A3112" s="1">
        <v>43472</v>
      </c>
      <c r="B3112" s="2">
        <v>6823.47</v>
      </c>
      <c r="C3112" s="2">
        <v>2549.69</v>
      </c>
      <c r="D3112" s="2">
        <v>23531.35</v>
      </c>
      <c r="E3112" s="2">
        <v>174.8014</v>
      </c>
      <c r="F3112" s="2">
        <v>183.3391</v>
      </c>
      <c r="G3112" s="2">
        <v>189.98169999999999</v>
      </c>
      <c r="H3112" s="2">
        <v>199.8443</v>
      </c>
      <c r="I3112" s="2">
        <v>32.692560965465901</v>
      </c>
      <c r="J3112" s="2">
        <v>1703.4804023757599</v>
      </c>
      <c r="K3112" s="2">
        <v>20.750619299610999</v>
      </c>
      <c r="L3112" s="2">
        <v>3.2475986454211099</v>
      </c>
      <c r="M3112" s="2">
        <v>3054.3029999999999</v>
      </c>
      <c r="N3112" s="2">
        <v>7320.4983000000002</v>
      </c>
      <c r="O3112" s="2">
        <v>2248.2184000000002</v>
      </c>
    </row>
    <row r="3113" spans="1:15">
      <c r="A3113" s="1">
        <v>43473</v>
      </c>
      <c r="B3113" s="2">
        <v>6897</v>
      </c>
      <c r="C3113" s="2">
        <v>2574.41</v>
      </c>
      <c r="D3113" s="2">
        <v>23787.45</v>
      </c>
      <c r="E3113" s="2">
        <v>174.93620000000001</v>
      </c>
      <c r="F3113" s="2">
        <v>183.73509999999999</v>
      </c>
      <c r="G3113" s="2">
        <v>190.55179999999999</v>
      </c>
      <c r="H3113" s="2">
        <v>200.52099999999999</v>
      </c>
      <c r="I3113" s="2">
        <v>33.271793416130699</v>
      </c>
      <c r="J3113" s="2">
        <v>1698.0674986714</v>
      </c>
      <c r="K3113" s="2">
        <v>20.7440129260677</v>
      </c>
      <c r="L3113" s="2">
        <v>3.2654595141328899</v>
      </c>
      <c r="M3113" s="2">
        <v>3047.7035000000001</v>
      </c>
      <c r="N3113" s="2">
        <v>7323.9435999999996</v>
      </c>
      <c r="O3113" s="2">
        <v>2258.7759000000001</v>
      </c>
    </row>
    <row r="3114" spans="1:15">
      <c r="A3114" s="1">
        <v>43474</v>
      </c>
      <c r="B3114" s="2">
        <v>6957.08</v>
      </c>
      <c r="C3114" s="2">
        <v>2584.96</v>
      </c>
      <c r="D3114" s="2">
        <v>23879.119999999999</v>
      </c>
      <c r="E3114" s="2">
        <v>174.94290000000001</v>
      </c>
      <c r="F3114" s="2">
        <v>183.7158</v>
      </c>
      <c r="G3114" s="2">
        <v>190.42699999999999</v>
      </c>
      <c r="H3114" s="2">
        <v>200.11429999999999</v>
      </c>
      <c r="I3114" s="2">
        <v>34.8334495331193</v>
      </c>
      <c r="J3114" s="2">
        <v>1709.28937220484</v>
      </c>
      <c r="K3114" s="2">
        <v>20.869534023391001</v>
      </c>
      <c r="L3114" s="2">
        <v>3.2765455705746902</v>
      </c>
      <c r="M3114" s="2">
        <v>3078.4758999999999</v>
      </c>
      <c r="N3114" s="2">
        <v>7370.558</v>
      </c>
      <c r="O3114" s="2">
        <v>2279.6927999999998</v>
      </c>
    </row>
    <row r="3115" spans="1:15">
      <c r="A3115" s="1">
        <v>43475</v>
      </c>
      <c r="B3115" s="2">
        <v>6986.07</v>
      </c>
      <c r="C3115" s="2">
        <v>2596.64</v>
      </c>
      <c r="D3115" s="2">
        <v>24001.919999999998</v>
      </c>
      <c r="E3115" s="2">
        <v>174.959</v>
      </c>
      <c r="F3115" s="2">
        <v>183.72049999999999</v>
      </c>
      <c r="G3115" s="2">
        <v>190.40559999999999</v>
      </c>
      <c r="H3115" s="2">
        <v>199.697</v>
      </c>
      <c r="I3115" s="2">
        <v>34.742589540858098</v>
      </c>
      <c r="J3115" s="2">
        <v>1699.25569704553</v>
      </c>
      <c r="K3115" s="2">
        <v>20.611885455201001</v>
      </c>
      <c r="L3115" s="2">
        <v>3.2469827533965701</v>
      </c>
      <c r="M3115" s="2">
        <v>3072.6864</v>
      </c>
      <c r="N3115" s="2">
        <v>7340.0703999999996</v>
      </c>
      <c r="O3115" s="2">
        <v>2268.7845000000002</v>
      </c>
    </row>
    <row r="3116" spans="1:15">
      <c r="A3116" s="1">
        <v>43476</v>
      </c>
      <c r="B3116" s="2">
        <v>6971.48</v>
      </c>
      <c r="C3116" s="2">
        <v>2596.2600000000002</v>
      </c>
      <c r="D3116" s="2">
        <v>23995.95</v>
      </c>
      <c r="E3116" s="2">
        <v>174.9161</v>
      </c>
      <c r="F3116" s="2">
        <v>183.6764</v>
      </c>
      <c r="G3116" s="2">
        <v>190.4273</v>
      </c>
      <c r="H3116" s="2">
        <v>199.72</v>
      </c>
      <c r="I3116" s="2">
        <v>34.407543319395103</v>
      </c>
      <c r="J3116" s="2">
        <v>1700.31187337809</v>
      </c>
      <c r="K3116" s="2">
        <v>20.664736443547699</v>
      </c>
      <c r="L3116" s="2">
        <v>3.2728502184274202</v>
      </c>
      <c r="M3116" s="2">
        <v>3094.7782000000002</v>
      </c>
      <c r="N3116" s="2">
        <v>7375.0432000000001</v>
      </c>
      <c r="O3116" s="2">
        <v>2287.3690999999999</v>
      </c>
    </row>
    <row r="3117" spans="1:15">
      <c r="A3117" s="1">
        <v>43479</v>
      </c>
      <c r="B3117" s="2">
        <v>6905.92</v>
      </c>
      <c r="C3117" s="2">
        <v>2582.61</v>
      </c>
      <c r="D3117" s="2">
        <v>23909.84</v>
      </c>
      <c r="E3117" s="2">
        <v>174.92320000000001</v>
      </c>
      <c r="F3117" s="2">
        <v>183.6516</v>
      </c>
      <c r="G3117" s="2">
        <v>190.2586</v>
      </c>
      <c r="H3117" s="2">
        <v>199.42</v>
      </c>
      <c r="I3117" s="2">
        <v>33.686342130822197</v>
      </c>
      <c r="J3117" s="2">
        <v>1705.46073299931</v>
      </c>
      <c r="K3117" s="2">
        <v>20.7241938054377</v>
      </c>
      <c r="L3117" s="2">
        <v>3.2389761570774902</v>
      </c>
      <c r="M3117" s="2">
        <v>3067.7845000000002</v>
      </c>
      <c r="N3117" s="2">
        <v>7344.3510999999999</v>
      </c>
      <c r="O3117" s="2">
        <v>2287.8126999999999</v>
      </c>
    </row>
    <row r="3118" spans="1:15">
      <c r="A3118" s="1">
        <v>43480</v>
      </c>
      <c r="B3118" s="2">
        <v>7023.83</v>
      </c>
      <c r="C3118" s="2">
        <v>2610.3000000000002</v>
      </c>
      <c r="D3118" s="2">
        <v>24065.59</v>
      </c>
      <c r="E3118" s="2">
        <v>174.89580000000001</v>
      </c>
      <c r="F3118" s="2">
        <v>183.6207</v>
      </c>
      <c r="G3118" s="2">
        <v>190.13990000000001</v>
      </c>
      <c r="H3118" s="2">
        <v>199.10679999999999</v>
      </c>
      <c r="I3118" s="2">
        <v>34.3734708222972</v>
      </c>
      <c r="J3118" s="2">
        <v>1702.2922040016299</v>
      </c>
      <c r="K3118" s="2">
        <v>20.6383109493744</v>
      </c>
      <c r="L3118" s="2">
        <v>3.25252578161746</v>
      </c>
      <c r="M3118" s="2">
        <v>3127.9904000000001</v>
      </c>
      <c r="N3118" s="2">
        <v>7414.1997000000001</v>
      </c>
      <c r="O3118" s="2">
        <v>2310.3179</v>
      </c>
    </row>
    <row r="3119" spans="1:15">
      <c r="A3119" s="1">
        <v>43481</v>
      </c>
      <c r="B3119" s="2">
        <v>7034.69</v>
      </c>
      <c r="C3119" s="2">
        <v>2616.1</v>
      </c>
      <c r="D3119" s="2">
        <v>24207.16</v>
      </c>
      <c r="E3119" s="2">
        <v>175.0309</v>
      </c>
      <c r="F3119" s="2">
        <v>183.91650000000001</v>
      </c>
      <c r="G3119" s="2">
        <v>190.54249999999999</v>
      </c>
      <c r="H3119" s="2">
        <v>200.72929999999999</v>
      </c>
      <c r="I3119" s="2">
        <v>34.810734535054003</v>
      </c>
      <c r="J3119" s="2">
        <v>1707.705107706</v>
      </c>
      <c r="K3119" s="2">
        <v>20.6383109493744</v>
      </c>
      <c r="L3119" s="2">
        <v>3.2894793030901099</v>
      </c>
      <c r="M3119" s="2">
        <v>3128.6516999999999</v>
      </c>
      <c r="N3119" s="2">
        <v>7423.5376999999999</v>
      </c>
      <c r="O3119" s="2">
        <v>2314.5499</v>
      </c>
    </row>
    <row r="3120" spans="1:15">
      <c r="A3120" s="1">
        <v>43482</v>
      </c>
      <c r="B3120" s="2">
        <v>7084.46</v>
      </c>
      <c r="C3120" s="2">
        <v>2635.96</v>
      </c>
      <c r="D3120" s="2">
        <v>24370.1</v>
      </c>
      <c r="E3120" s="2">
        <v>175.12</v>
      </c>
      <c r="F3120" s="2">
        <v>184.08009999999999</v>
      </c>
      <c r="G3120" s="2">
        <v>190.72120000000001</v>
      </c>
      <c r="H3120" s="2">
        <v>200.51300000000001</v>
      </c>
      <c r="I3120" s="2">
        <v>34.725553292309201</v>
      </c>
      <c r="J3120" s="2">
        <v>1705.1966889161699</v>
      </c>
      <c r="K3120" s="2">
        <v>20.552428093311001</v>
      </c>
      <c r="L3120" s="2">
        <v>3.3221215803909501</v>
      </c>
      <c r="M3120" s="2">
        <v>3111.4168</v>
      </c>
      <c r="N3120" s="2">
        <v>7446.2067999999999</v>
      </c>
      <c r="O3120" s="2">
        <v>2307.5495999999998</v>
      </c>
    </row>
    <row r="3121" spans="1:15">
      <c r="A3121" s="1">
        <v>43483</v>
      </c>
      <c r="B3121" s="2">
        <v>7157.23</v>
      </c>
      <c r="C3121" s="2">
        <v>2670.71</v>
      </c>
      <c r="D3121" s="2">
        <v>24706.35</v>
      </c>
      <c r="E3121" s="2">
        <v>175.1388</v>
      </c>
      <c r="F3121" s="2">
        <v>184.01009999999999</v>
      </c>
      <c r="G3121" s="2">
        <v>190.5421</v>
      </c>
      <c r="H3121" s="2">
        <v>200.0231</v>
      </c>
      <c r="I3121" s="2">
        <v>35.537614473143201</v>
      </c>
      <c r="J3121" s="2">
        <v>1691.5984186344799</v>
      </c>
      <c r="K3121" s="2">
        <v>20.294779525121001</v>
      </c>
      <c r="L3121" s="2">
        <v>3.3405983411272699</v>
      </c>
      <c r="M3121" s="2">
        <v>3168.1738999999998</v>
      </c>
      <c r="N3121" s="2">
        <v>7475.8721999999998</v>
      </c>
      <c r="O3121" s="2">
        <v>2348.3117000000002</v>
      </c>
    </row>
    <row r="3122" spans="1:15">
      <c r="A3122" s="1">
        <v>43486</v>
      </c>
      <c r="B3122" s="2">
        <v>7157.23</v>
      </c>
      <c r="C3122" s="2">
        <v>2670.71</v>
      </c>
      <c r="D3122" s="2">
        <v>24706.35</v>
      </c>
      <c r="E3122" s="2">
        <v>175.11930000000001</v>
      </c>
      <c r="F3122" s="2">
        <v>183.98140000000001</v>
      </c>
      <c r="G3122" s="2">
        <v>190.48750000000001</v>
      </c>
      <c r="H3122" s="2">
        <v>199.964</v>
      </c>
      <c r="I3122" s="2">
        <v>35.668225712386104</v>
      </c>
      <c r="J3122" s="2">
        <v>1691.5984186344799</v>
      </c>
      <c r="K3122" s="2">
        <v>20.294779525121001</v>
      </c>
      <c r="L3122" s="2">
        <v>3.3405983411272699</v>
      </c>
      <c r="M3122" s="2">
        <v>3185.6363999999999</v>
      </c>
      <c r="N3122" s="2">
        <v>7487.8702999999996</v>
      </c>
      <c r="O3122" s="2">
        <v>2373.8384000000001</v>
      </c>
    </row>
    <row r="3123" spans="1:15">
      <c r="A3123" s="1">
        <v>43487</v>
      </c>
      <c r="B3123" s="2">
        <v>7020.36</v>
      </c>
      <c r="C3123" s="2">
        <v>2632.9</v>
      </c>
      <c r="D3123" s="2">
        <v>24404.48</v>
      </c>
      <c r="E3123" s="2">
        <v>175.1267</v>
      </c>
      <c r="F3123" s="2">
        <v>183.96430000000001</v>
      </c>
      <c r="G3123" s="2">
        <v>190.48330000000001</v>
      </c>
      <c r="H3123" s="2">
        <v>199.7799</v>
      </c>
      <c r="I3123" s="2">
        <v>35.019194949223703</v>
      </c>
      <c r="J3123" s="2">
        <v>1696.0871680478499</v>
      </c>
      <c r="K3123" s="2">
        <v>20.288173151577698</v>
      </c>
      <c r="L3123" s="2">
        <v>3.28024092272195</v>
      </c>
      <c r="M3123" s="2">
        <v>3143.3171000000002</v>
      </c>
      <c r="N3123" s="2">
        <v>7448.5718999999999</v>
      </c>
      <c r="O3123" s="2">
        <v>2338.1844000000001</v>
      </c>
    </row>
    <row r="3124" spans="1:15">
      <c r="A3124" s="1">
        <v>43488</v>
      </c>
      <c r="B3124" s="2">
        <v>7025.77</v>
      </c>
      <c r="C3124" s="2">
        <v>2638.7</v>
      </c>
      <c r="D3124" s="2">
        <v>24575.62</v>
      </c>
      <c r="E3124" s="2">
        <v>175.13130000000001</v>
      </c>
      <c r="F3124" s="2">
        <v>183.9665</v>
      </c>
      <c r="G3124" s="2">
        <v>190.61750000000001</v>
      </c>
      <c r="H3124" s="2">
        <v>199.7191</v>
      </c>
      <c r="I3124" s="2">
        <v>34.683293063025701</v>
      </c>
      <c r="J3124" s="2">
        <v>1692.3905510853499</v>
      </c>
      <c r="K3124" s="2">
        <v>20.3212050192944</v>
      </c>
      <c r="L3124" s="2">
        <v>3.2710025423537901</v>
      </c>
      <c r="M3124" s="2">
        <v>3141.0531999999998</v>
      </c>
      <c r="N3124" s="2">
        <v>7483.4535999999998</v>
      </c>
      <c r="O3124" s="2">
        <v>2349.3681000000001</v>
      </c>
    </row>
    <row r="3125" spans="1:15">
      <c r="A3125" s="1">
        <v>43489</v>
      </c>
      <c r="B3125" s="2">
        <v>7073.46</v>
      </c>
      <c r="C3125" s="2">
        <v>2642.33</v>
      </c>
      <c r="D3125" s="2">
        <v>24553.24</v>
      </c>
      <c r="E3125" s="2">
        <v>175.14160000000001</v>
      </c>
      <c r="F3125" s="2">
        <v>183.9658</v>
      </c>
      <c r="G3125" s="2">
        <v>190.6011</v>
      </c>
      <c r="H3125" s="2">
        <v>199.17760000000001</v>
      </c>
      <c r="I3125" s="2">
        <v>34.842704127662103</v>
      </c>
      <c r="J3125" s="2">
        <v>1689.89401222894</v>
      </c>
      <c r="K3125" s="2">
        <v>20.248534910317701</v>
      </c>
      <c r="L3125" s="2">
        <v>3.2599164859119898</v>
      </c>
      <c r="M3125" s="2">
        <v>3158.7817</v>
      </c>
      <c r="N3125" s="2">
        <v>7504.4506000000001</v>
      </c>
      <c r="O3125" s="2">
        <v>2347.9713999999999</v>
      </c>
    </row>
    <row r="3126" spans="1:15">
      <c r="A3126" s="1">
        <v>43490</v>
      </c>
      <c r="B3126" s="2">
        <v>7164.86</v>
      </c>
      <c r="C3126" s="2">
        <v>2664.76</v>
      </c>
      <c r="D3126" s="2">
        <v>24737.200000000001</v>
      </c>
      <c r="E3126" s="2">
        <v>175.13740000000001</v>
      </c>
      <c r="F3126" s="2">
        <v>183.90539999999999</v>
      </c>
      <c r="G3126" s="2">
        <v>190.4511</v>
      </c>
      <c r="H3126" s="2">
        <v>198.79570000000001</v>
      </c>
      <c r="I3126" s="2">
        <v>34.979342183064702</v>
      </c>
      <c r="J3126" s="2">
        <v>1719.5896849420801</v>
      </c>
      <c r="K3126" s="2">
        <v>20.810076661501</v>
      </c>
      <c r="L3126" s="2">
        <v>3.3664658061581298</v>
      </c>
      <c r="M3126" s="2">
        <v>3184.4695999999999</v>
      </c>
      <c r="N3126" s="2">
        <v>7545.3278</v>
      </c>
      <c r="O3126" s="2">
        <v>2357.9427000000001</v>
      </c>
    </row>
    <row r="3127" spans="1:15">
      <c r="A3127" s="1">
        <v>43493</v>
      </c>
      <c r="B3127" s="2">
        <v>7085.69</v>
      </c>
      <c r="C3127" s="2">
        <v>2643.85</v>
      </c>
      <c r="D3127" s="2">
        <v>24528.22</v>
      </c>
      <c r="E3127" s="2">
        <v>175.1301</v>
      </c>
      <c r="F3127" s="2">
        <v>183.9134</v>
      </c>
      <c r="G3127" s="2">
        <v>190.4359</v>
      </c>
      <c r="H3127" s="2">
        <v>198.48650000000001</v>
      </c>
      <c r="I3127" s="2">
        <v>34.131047589106899</v>
      </c>
      <c r="J3127" s="2">
        <v>1719.5896849420801</v>
      </c>
      <c r="K3127" s="2">
        <v>20.810076661501</v>
      </c>
      <c r="L3127" s="2">
        <v>3.2999494675073602</v>
      </c>
      <c r="M3127" s="2">
        <v>3183.7777000000001</v>
      </c>
      <c r="N3127" s="2">
        <v>7538.8702000000003</v>
      </c>
      <c r="O3127" s="2">
        <v>2364.1695</v>
      </c>
    </row>
    <row r="3128" spans="1:15">
      <c r="A3128" s="1">
        <v>43494</v>
      </c>
      <c r="B3128" s="2">
        <v>7028.29</v>
      </c>
      <c r="C3128" s="2">
        <v>2640</v>
      </c>
      <c r="D3128" s="2">
        <v>24579.96</v>
      </c>
      <c r="E3128" s="2">
        <v>175.18530000000001</v>
      </c>
      <c r="F3128" s="2">
        <v>184.12989999999999</v>
      </c>
      <c r="G3128" s="2">
        <v>190.5728</v>
      </c>
      <c r="H3128" s="2">
        <v>199.2697</v>
      </c>
      <c r="I3128" s="2">
        <v>34.8199311184283</v>
      </c>
      <c r="J3128" s="2">
        <v>1730.10142749541</v>
      </c>
      <c r="K3128" s="2">
        <v>20.928991385281002</v>
      </c>
      <c r="L3128" s="2">
        <v>3.3516843975690702</v>
      </c>
      <c r="M3128" s="2">
        <v>3193.9697999999999</v>
      </c>
      <c r="N3128" s="2">
        <v>7589.8657999999996</v>
      </c>
      <c r="O3128" s="2">
        <v>2381.9180000000001</v>
      </c>
    </row>
    <row r="3129" spans="1:15">
      <c r="A3129" s="1">
        <v>43495</v>
      </c>
      <c r="B3129" s="2">
        <v>7183.08</v>
      </c>
      <c r="C3129" s="2">
        <v>2681.05</v>
      </c>
      <c r="D3129" s="2">
        <v>25014.86</v>
      </c>
      <c r="E3129" s="2">
        <v>175.2799</v>
      </c>
      <c r="F3129" s="2">
        <v>184.32249999999999</v>
      </c>
      <c r="G3129" s="2">
        <v>190.86449999999999</v>
      </c>
      <c r="H3129" s="2">
        <v>199.52879999999999</v>
      </c>
      <c r="I3129" s="2">
        <v>35.1045937338504</v>
      </c>
      <c r="J3129" s="2">
        <v>1741.00736039448</v>
      </c>
      <c r="K3129" s="2">
        <v>21.246097315361101</v>
      </c>
      <c r="L3129" s="2">
        <v>3.4169689521707398</v>
      </c>
      <c r="M3129" s="2">
        <v>3168.4829</v>
      </c>
      <c r="N3129" s="2">
        <v>7561.1462000000001</v>
      </c>
      <c r="O3129" s="2">
        <v>2366.7972</v>
      </c>
    </row>
    <row r="3130" spans="1:15">
      <c r="A3130" s="1">
        <v>43496</v>
      </c>
      <c r="B3130" s="2">
        <v>7281.74</v>
      </c>
      <c r="C3130" s="2">
        <v>2704.1</v>
      </c>
      <c r="D3130" s="2">
        <v>24999.67</v>
      </c>
      <c r="E3130" s="2">
        <v>175.35300000000001</v>
      </c>
      <c r="F3130" s="2">
        <v>184.45679999999999</v>
      </c>
      <c r="G3130" s="2">
        <v>191.03380000000001</v>
      </c>
      <c r="H3130" s="2">
        <v>199.76859999999999</v>
      </c>
      <c r="I3130" s="2">
        <v>34.854090632278897</v>
      </c>
      <c r="J3130" s="2">
        <v>1741.9271378679</v>
      </c>
      <c r="K3130" s="2">
        <v>21.226278194731101</v>
      </c>
      <c r="L3130" s="2">
        <v>3.43051857671071</v>
      </c>
      <c r="M3130" s="2">
        <v>3201.6331</v>
      </c>
      <c r="N3130" s="2">
        <v>7589.7438000000002</v>
      </c>
      <c r="O3130" s="2">
        <v>2388.0369999999998</v>
      </c>
    </row>
    <row r="3131" spans="1:15">
      <c r="A3131" s="1">
        <v>43497</v>
      </c>
      <c r="B3131" s="2">
        <v>7263.87</v>
      </c>
      <c r="C3131" s="2">
        <v>2706.53</v>
      </c>
      <c r="D3131" s="2">
        <v>25063.89</v>
      </c>
      <c r="E3131" s="2">
        <v>175.42779999999999</v>
      </c>
      <c r="F3131" s="2">
        <v>184.49850000000001</v>
      </c>
      <c r="G3131" s="2">
        <v>191.0744</v>
      </c>
      <c r="H3131" s="2">
        <v>199.7629</v>
      </c>
      <c r="I3131" s="2">
        <v>35.8105570200971</v>
      </c>
      <c r="J3131" s="2">
        <v>1737.0654569369899</v>
      </c>
      <c r="K3131" s="2">
        <v>21.0214806148877</v>
      </c>
      <c r="L3131" s="2">
        <v>3.41265770799893</v>
      </c>
      <c r="M3131" s="2">
        <v>3247.3971000000001</v>
      </c>
      <c r="N3131" s="2">
        <v>7668.4358000000002</v>
      </c>
      <c r="O3131" s="2">
        <v>2410.4937</v>
      </c>
    </row>
    <row r="3132" spans="1:15">
      <c r="A3132" s="1">
        <v>43507</v>
      </c>
      <c r="B3132" s="2">
        <v>7307.91</v>
      </c>
      <c r="C3132" s="2">
        <v>2709.8</v>
      </c>
      <c r="D3132" s="2">
        <v>25053.11</v>
      </c>
      <c r="E3132" s="2">
        <v>175.6097</v>
      </c>
      <c r="F3132" s="2">
        <v>184.76499999999999</v>
      </c>
      <c r="G3132" s="2">
        <v>191.3871</v>
      </c>
      <c r="H3132" s="2">
        <v>200.5634</v>
      </c>
      <c r="I3132" s="2">
        <v>35.059047715382803</v>
      </c>
      <c r="J3132" s="2">
        <v>1723.4001916176601</v>
      </c>
      <c r="K3132" s="2">
        <v>20.737406552524401</v>
      </c>
      <c r="L3132" s="2">
        <v>3.43421392885798</v>
      </c>
      <c r="M3132" s="2">
        <v>3306.4724999999999</v>
      </c>
      <c r="N3132" s="2">
        <v>7736.9769999999999</v>
      </c>
      <c r="O3132" s="2">
        <v>2435.067</v>
      </c>
    </row>
    <row r="3133" spans="1:15">
      <c r="A3133" s="1">
        <v>43508</v>
      </c>
      <c r="B3133" s="2">
        <v>7414.62</v>
      </c>
      <c r="C3133" s="2">
        <v>2744.73</v>
      </c>
      <c r="D3133" s="2">
        <v>25425.759999999998</v>
      </c>
      <c r="E3133" s="2">
        <v>175.65110000000001</v>
      </c>
      <c r="F3133" s="2">
        <v>184.8415</v>
      </c>
      <c r="G3133" s="2">
        <v>191.4769</v>
      </c>
      <c r="H3133" s="2">
        <v>200.5455</v>
      </c>
      <c r="I3133" s="2">
        <v>35.645452703152301</v>
      </c>
      <c r="J3133" s="2">
        <v>1726.81650794749</v>
      </c>
      <c r="K3133" s="2">
        <v>20.730800178980999</v>
      </c>
      <c r="L3133" s="2">
        <v>3.4163530601462</v>
      </c>
      <c r="M3133" s="2">
        <v>3330.3353000000002</v>
      </c>
      <c r="N3133" s="2">
        <v>7774.5370999999996</v>
      </c>
      <c r="O3133" s="2">
        <v>2446.5902000000001</v>
      </c>
    </row>
    <row r="3134" spans="1:15">
      <c r="A3134" s="1">
        <v>43509</v>
      </c>
      <c r="B3134" s="2">
        <v>7420.38</v>
      </c>
      <c r="C3134" s="2">
        <v>2753.03</v>
      </c>
      <c r="D3134" s="2">
        <v>25543.27</v>
      </c>
      <c r="E3134" s="2">
        <v>175.6865</v>
      </c>
      <c r="F3134" s="2">
        <v>184.85939999999999</v>
      </c>
      <c r="G3134" s="2">
        <v>191.46090000000001</v>
      </c>
      <c r="H3134" s="2">
        <v>200.7328</v>
      </c>
      <c r="I3134" s="2">
        <v>36.209084681687997</v>
      </c>
      <c r="J3134" s="2">
        <v>1720.37806563358</v>
      </c>
      <c r="K3134" s="2">
        <v>20.545821719767702</v>
      </c>
      <c r="L3134" s="2">
        <v>3.42251198039164</v>
      </c>
      <c r="M3134" s="2">
        <v>3397.0275999999999</v>
      </c>
      <c r="N3134" s="2">
        <v>7861.8342000000002</v>
      </c>
      <c r="O3134" s="2">
        <v>2493.5056</v>
      </c>
    </row>
    <row r="3135" spans="1:15">
      <c r="A3135" s="1">
        <v>43510</v>
      </c>
      <c r="B3135" s="2">
        <v>7426.96</v>
      </c>
      <c r="C3135" s="2">
        <v>2745.73</v>
      </c>
      <c r="D3135" s="2">
        <v>25439.39</v>
      </c>
      <c r="E3135" s="2">
        <v>175.68860000000001</v>
      </c>
      <c r="F3135" s="2">
        <v>184.8417</v>
      </c>
      <c r="G3135" s="2">
        <v>191.41229999999999</v>
      </c>
      <c r="H3135" s="2">
        <v>200.50370000000001</v>
      </c>
      <c r="I3135" s="2">
        <v>36.755636903298402</v>
      </c>
      <c r="J3135" s="2">
        <v>1728.65606289433</v>
      </c>
      <c r="K3135" s="2">
        <v>20.5986727081144</v>
      </c>
      <c r="L3135" s="2">
        <v>3.41265770799893</v>
      </c>
      <c r="M3135" s="2">
        <v>3402.1403</v>
      </c>
      <c r="N3135" s="2">
        <v>7845.7986000000001</v>
      </c>
      <c r="O3135" s="2">
        <v>2486.6597999999999</v>
      </c>
    </row>
    <row r="3136" spans="1:15">
      <c r="A3136" s="1">
        <v>43511</v>
      </c>
      <c r="B3136" s="2">
        <v>7472.41</v>
      </c>
      <c r="C3136" s="2">
        <v>2775.6</v>
      </c>
      <c r="D3136" s="2">
        <v>25883.25</v>
      </c>
      <c r="E3136" s="2">
        <v>175.71170000000001</v>
      </c>
      <c r="F3136" s="2">
        <v>184.8683</v>
      </c>
      <c r="G3136" s="2">
        <v>191.47059999999999</v>
      </c>
      <c r="H3136" s="2">
        <v>200.33320000000001</v>
      </c>
      <c r="I3136" s="2">
        <v>37.797502075743203</v>
      </c>
      <c r="J3136" s="2">
        <v>1741.00736039448</v>
      </c>
      <c r="K3136" s="2">
        <v>20.816683035044399</v>
      </c>
      <c r="L3136" s="2">
        <v>3.46747209818336</v>
      </c>
      <c r="M3136" s="2">
        <v>3338.7046999999998</v>
      </c>
      <c r="N3136" s="2">
        <v>7703.9479000000001</v>
      </c>
      <c r="O3136" s="2">
        <v>2445.5949999999998</v>
      </c>
    </row>
    <row r="3137" spans="1:15">
      <c r="A3137" s="1">
        <v>43514</v>
      </c>
      <c r="B3137" s="2">
        <v>7472.41</v>
      </c>
      <c r="C3137" s="2">
        <v>2775.6</v>
      </c>
      <c r="D3137" s="2">
        <v>25883.25</v>
      </c>
      <c r="E3137" s="2">
        <v>175.75239999999999</v>
      </c>
      <c r="F3137" s="2">
        <v>184.7681</v>
      </c>
      <c r="G3137" s="2">
        <v>191.26779999999999</v>
      </c>
      <c r="H3137" s="2">
        <v>199.86609999999999</v>
      </c>
      <c r="I3137" s="2">
        <v>37.8601278517095</v>
      </c>
      <c r="J3137" s="2">
        <v>1741.00736039448</v>
      </c>
      <c r="K3137" s="2">
        <v>20.816683035044399</v>
      </c>
      <c r="L3137" s="2">
        <v>3.46747209818336</v>
      </c>
      <c r="M3137" s="2">
        <v>3445.7447999999999</v>
      </c>
      <c r="N3137" s="2">
        <v>7865.3473999999997</v>
      </c>
      <c r="O3137" s="2">
        <v>2506.7058999999999</v>
      </c>
    </row>
    <row r="3138" spans="1:15">
      <c r="A3138" s="1">
        <v>43515</v>
      </c>
      <c r="B3138" s="2">
        <v>7486.77</v>
      </c>
      <c r="C3138" s="2">
        <v>2779.76</v>
      </c>
      <c r="D3138" s="2">
        <v>25891.32</v>
      </c>
      <c r="E3138" s="2">
        <v>175.7456</v>
      </c>
      <c r="F3138" s="2">
        <v>184.72829999999999</v>
      </c>
      <c r="G3138" s="2">
        <v>191.232</v>
      </c>
      <c r="H3138" s="2">
        <v>199.9323</v>
      </c>
      <c r="I3138" s="2">
        <v>37.871522924050097</v>
      </c>
      <c r="J3138" s="2">
        <v>1766.1041457405499</v>
      </c>
      <c r="K3138" s="2">
        <v>21.094150723864399</v>
      </c>
      <c r="L3138" s="2">
        <v>3.5395314650338201</v>
      </c>
      <c r="M3138" s="2">
        <v>3439.6078000000002</v>
      </c>
      <c r="N3138" s="2">
        <v>7857.2293</v>
      </c>
      <c r="O3138" s="2">
        <v>2497.9756000000002</v>
      </c>
    </row>
    <row r="3139" spans="1:15">
      <c r="A3139" s="1">
        <v>43516</v>
      </c>
      <c r="B3139" s="2">
        <v>7489.07</v>
      </c>
      <c r="C3139" s="2">
        <v>2784.7</v>
      </c>
      <c r="D3139" s="2">
        <v>25954.44</v>
      </c>
      <c r="E3139" s="2">
        <v>175.79140000000001</v>
      </c>
      <c r="F3139" s="2">
        <v>184.73519999999999</v>
      </c>
      <c r="G3139" s="2">
        <v>191.24440000000001</v>
      </c>
      <c r="H3139" s="2">
        <v>199.93379999999999</v>
      </c>
      <c r="I3139" s="2">
        <v>38.298838136823399</v>
      </c>
      <c r="J3139" s="2">
        <v>1762.29363906497</v>
      </c>
      <c r="K3139" s="2">
        <v>21.173427206159499</v>
      </c>
      <c r="L3139" s="2">
        <v>3.5905971892816599</v>
      </c>
      <c r="M3139" s="2">
        <v>3451.9272999999998</v>
      </c>
      <c r="N3139" s="2">
        <v>7867.2201999999997</v>
      </c>
      <c r="O3139" s="2">
        <v>2510.942</v>
      </c>
    </row>
    <row r="3140" spans="1:15">
      <c r="A3140" s="1">
        <v>43517</v>
      </c>
      <c r="B3140" s="2">
        <v>7459.71</v>
      </c>
      <c r="C3140" s="2">
        <v>2774.88</v>
      </c>
      <c r="D3140" s="2">
        <v>25850.63</v>
      </c>
      <c r="E3140" s="2">
        <v>175.79669999999999</v>
      </c>
      <c r="F3140" s="2">
        <v>184.73699999999999</v>
      </c>
      <c r="G3140" s="2">
        <v>191.25729999999999</v>
      </c>
      <c r="H3140" s="2">
        <v>199.833</v>
      </c>
      <c r="I3140" s="2">
        <v>38.247560311290599</v>
      </c>
      <c r="J3140" s="2">
        <v>1742.3213282136501</v>
      </c>
      <c r="K3140" s="2">
        <v>20.845157016916701</v>
      </c>
      <c r="L3140" s="2">
        <v>3.5696786998307299</v>
      </c>
      <c r="M3140" s="2">
        <v>3442.7055999999998</v>
      </c>
      <c r="N3140" s="2">
        <v>7815.2363999999998</v>
      </c>
      <c r="O3140" s="2">
        <v>2492.1835000000001</v>
      </c>
    </row>
    <row r="3141" spans="1:15">
      <c r="A3141" s="1">
        <v>43518</v>
      </c>
      <c r="B3141" s="2">
        <v>7527.55</v>
      </c>
      <c r="C3141" s="2">
        <v>2792.67</v>
      </c>
      <c r="D3141" s="2">
        <v>26031.81</v>
      </c>
      <c r="E3141" s="2">
        <v>175.8108</v>
      </c>
      <c r="F3141" s="2">
        <v>184.6995</v>
      </c>
      <c r="G3141" s="2">
        <v>191.2311</v>
      </c>
      <c r="H3141" s="2">
        <v>200.2371</v>
      </c>
      <c r="I3141" s="2">
        <v>38.196282485757798</v>
      </c>
      <c r="J3141" s="2">
        <v>1748.49697696373</v>
      </c>
      <c r="K3141" s="2">
        <v>20.969899688828999</v>
      </c>
      <c r="L3141" s="2">
        <v>3.6275121706656299</v>
      </c>
      <c r="M3141" s="2">
        <v>3520.1181999999999</v>
      </c>
      <c r="N3141" s="2">
        <v>7876.0609999999997</v>
      </c>
      <c r="O3141" s="2">
        <v>2508.8355999999999</v>
      </c>
    </row>
    <row r="3142" spans="1:15">
      <c r="A3142" s="1">
        <v>43521</v>
      </c>
      <c r="B3142" s="2">
        <v>7554.46</v>
      </c>
      <c r="C3142" s="2">
        <v>2796.11</v>
      </c>
      <c r="D3142" s="2">
        <v>26091.95</v>
      </c>
      <c r="E3142" s="2">
        <v>175.79519999999999</v>
      </c>
      <c r="F3142" s="2">
        <v>184.3827</v>
      </c>
      <c r="G3142" s="2">
        <v>190.6644</v>
      </c>
      <c r="H3142" s="2">
        <v>199.22730000000001</v>
      </c>
      <c r="I3142" s="2">
        <v>36.988404817652103</v>
      </c>
      <c r="J3142" s="2">
        <v>1747.1830091445599</v>
      </c>
      <c r="K3142" s="2">
        <v>20.9305072661198</v>
      </c>
      <c r="L3142" s="2">
        <v>3.62997316942457</v>
      </c>
      <c r="M3142" s="2">
        <v>3729.4830999999999</v>
      </c>
      <c r="N3142" s="2">
        <v>8204.6316999999999</v>
      </c>
      <c r="O3142" s="2">
        <v>2618.7004000000002</v>
      </c>
    </row>
    <row r="3143" spans="1:15">
      <c r="A3143" s="1">
        <v>43522</v>
      </c>
      <c r="B3143" s="2">
        <v>7549.3</v>
      </c>
      <c r="C3143" s="2">
        <v>2793.9</v>
      </c>
      <c r="D3143" s="2">
        <v>26057.98</v>
      </c>
      <c r="E3143" s="2">
        <v>175.6979</v>
      </c>
      <c r="F3143" s="2">
        <v>184.15129999999999</v>
      </c>
      <c r="G3143" s="2">
        <v>190.3604</v>
      </c>
      <c r="H3143" s="2">
        <v>198.9162</v>
      </c>
      <c r="I3143" s="2">
        <v>37.484090464468999</v>
      </c>
      <c r="J3143" s="2">
        <v>1748.8911673094799</v>
      </c>
      <c r="K3143" s="2">
        <v>20.969899688828999</v>
      </c>
      <c r="L3143" s="2">
        <v>3.6305884191143001</v>
      </c>
      <c r="M3143" s="2">
        <v>3684.6934999999999</v>
      </c>
      <c r="N3143" s="2">
        <v>8142.0365000000002</v>
      </c>
      <c r="O3143" s="2">
        <v>2618.4493000000002</v>
      </c>
    </row>
    <row r="3144" spans="1:15">
      <c r="A3144" s="1">
        <v>43523</v>
      </c>
      <c r="B3144" s="2">
        <v>7554.51</v>
      </c>
      <c r="C3144" s="2">
        <v>2792.38</v>
      </c>
      <c r="D3144" s="2">
        <v>25985.16</v>
      </c>
      <c r="E3144" s="2">
        <v>175.74870000000001</v>
      </c>
      <c r="F3144" s="2">
        <v>184.2165</v>
      </c>
      <c r="G3144" s="2">
        <v>190.47880000000001</v>
      </c>
      <c r="H3144" s="2">
        <v>199.36519999999999</v>
      </c>
      <c r="I3144" s="2">
        <v>37.871522924050097</v>
      </c>
      <c r="J3144" s="2">
        <v>1736.6712665912401</v>
      </c>
      <c r="K3144" s="2">
        <v>20.707283537434801</v>
      </c>
      <c r="L3144" s="2">
        <v>3.6515069085652199</v>
      </c>
      <c r="M3144" s="2">
        <v>3678.3921</v>
      </c>
      <c r="N3144" s="2">
        <v>8162.6426000000001</v>
      </c>
      <c r="O3144" s="2">
        <v>2631.9297000000001</v>
      </c>
    </row>
    <row r="3145" spans="1:15">
      <c r="A3145" s="1">
        <v>43524</v>
      </c>
      <c r="B3145" s="2">
        <v>7532.53</v>
      </c>
      <c r="C3145" s="2">
        <v>2784.49</v>
      </c>
      <c r="D3145" s="2">
        <v>25916</v>
      </c>
      <c r="E3145" s="2">
        <v>175.74379999999999</v>
      </c>
      <c r="F3145" s="2">
        <v>184.22640000000001</v>
      </c>
      <c r="G3145" s="2">
        <v>190.45500000000001</v>
      </c>
      <c r="H3145" s="2">
        <v>199.1497</v>
      </c>
      <c r="I3145" s="2">
        <v>37.763269736814202</v>
      </c>
      <c r="J3145" s="2">
        <v>1727.47349185708</v>
      </c>
      <c r="K3145" s="2">
        <v>20.5365830390285</v>
      </c>
      <c r="L3145" s="2">
        <v>3.6225901731477701</v>
      </c>
      <c r="M3145" s="2">
        <v>3669.3703</v>
      </c>
      <c r="N3145" s="2">
        <v>8139.4673000000003</v>
      </c>
      <c r="O3145" s="2">
        <v>2624.8494000000001</v>
      </c>
    </row>
    <row r="3146" spans="1:15">
      <c r="A3146" s="1">
        <v>43525</v>
      </c>
      <c r="B3146" s="2">
        <v>7595.35</v>
      </c>
      <c r="C3146" s="2">
        <v>2803.69</v>
      </c>
      <c r="D3146" s="2">
        <v>26026.32</v>
      </c>
      <c r="E3146" s="2">
        <v>175.73830000000001</v>
      </c>
      <c r="F3146" s="2">
        <v>184.06460000000001</v>
      </c>
      <c r="G3146" s="2">
        <v>190.2114</v>
      </c>
      <c r="H3146" s="2">
        <v>199.00839999999999</v>
      </c>
      <c r="I3146" s="2">
        <v>37.033985107014601</v>
      </c>
      <c r="J3146" s="2">
        <v>1700.9313419099301</v>
      </c>
      <c r="K3146" s="2">
        <v>19.991654524885501</v>
      </c>
      <c r="L3146" s="2">
        <v>3.60044118431738</v>
      </c>
      <c r="M3146" s="2">
        <v>3749.7143000000001</v>
      </c>
      <c r="N3146" s="2">
        <v>8235.7101999999995</v>
      </c>
      <c r="O3146" s="2">
        <v>2666.1349</v>
      </c>
    </row>
    <row r="3147" spans="1:15">
      <c r="A3147" s="1">
        <v>43528</v>
      </c>
      <c r="B3147" s="2">
        <v>7577.57</v>
      </c>
      <c r="C3147" s="2">
        <v>2792.81</v>
      </c>
      <c r="D3147" s="2">
        <v>25819.65</v>
      </c>
      <c r="E3147" s="2">
        <v>175.73169999999999</v>
      </c>
      <c r="F3147" s="2">
        <v>184.01920000000001</v>
      </c>
      <c r="G3147" s="2">
        <v>190.15860000000001</v>
      </c>
      <c r="H3147" s="2">
        <v>198.90270000000001</v>
      </c>
      <c r="I3147" s="2">
        <v>37.347349596381598</v>
      </c>
      <c r="J3147" s="2">
        <v>1691.9963607396</v>
      </c>
      <c r="K3147" s="2">
        <v>19.834084834049001</v>
      </c>
      <c r="L3147" s="2">
        <v>3.5819836936253902</v>
      </c>
      <c r="M3147" s="2">
        <v>3794.1039999999998</v>
      </c>
      <c r="N3147" s="2">
        <v>8350.0817000000006</v>
      </c>
      <c r="O3147" s="2">
        <v>2694.6134000000002</v>
      </c>
    </row>
    <row r="3148" spans="1:15">
      <c r="A3148" s="1">
        <v>43529</v>
      </c>
      <c r="B3148" s="2">
        <v>7576.36</v>
      </c>
      <c r="C3148" s="2">
        <v>2789.65</v>
      </c>
      <c r="D3148" s="2">
        <v>25806.63</v>
      </c>
      <c r="E3148" s="2">
        <v>175.7081</v>
      </c>
      <c r="F3148" s="2">
        <v>183.88849999999999</v>
      </c>
      <c r="G3148" s="2">
        <v>190.0702</v>
      </c>
      <c r="H3148" s="2">
        <v>198.75219999999999</v>
      </c>
      <c r="I3148" s="2">
        <v>37.358744668722203</v>
      </c>
      <c r="J3148" s="2">
        <v>1693.17893177685</v>
      </c>
      <c r="K3148" s="2">
        <v>19.8931734681127</v>
      </c>
      <c r="L3148" s="2">
        <v>3.6145919271812401</v>
      </c>
      <c r="M3148" s="2">
        <v>3816.0131999999999</v>
      </c>
      <c r="N3148" s="2">
        <v>8435.6509999999998</v>
      </c>
      <c r="O3148" s="2">
        <v>2714.9459000000002</v>
      </c>
    </row>
    <row r="3149" spans="1:15">
      <c r="A3149" s="1">
        <v>43530</v>
      </c>
      <c r="B3149" s="2">
        <v>7505.92</v>
      </c>
      <c r="C3149" s="2">
        <v>2771.45</v>
      </c>
      <c r="D3149" s="2">
        <v>25673.46</v>
      </c>
      <c r="E3149" s="2">
        <v>175.68100000000001</v>
      </c>
      <c r="F3149" s="2">
        <v>183.89259999999999</v>
      </c>
      <c r="G3149" s="2">
        <v>190.05</v>
      </c>
      <c r="H3149" s="2">
        <v>198.86799999999999</v>
      </c>
      <c r="I3149" s="2">
        <v>37.563855970853403</v>
      </c>
      <c r="J3149" s="2">
        <v>1691.33937683002</v>
      </c>
      <c r="K3149" s="2">
        <v>19.814388622694398</v>
      </c>
      <c r="L3149" s="2">
        <v>3.59921068493792</v>
      </c>
      <c r="M3149" s="2">
        <v>3848.0902999999998</v>
      </c>
      <c r="N3149" s="2">
        <v>8509.1033000000007</v>
      </c>
      <c r="O3149" s="2">
        <v>2748.2755000000002</v>
      </c>
    </row>
    <row r="3150" spans="1:15">
      <c r="A3150" s="1">
        <v>43531</v>
      </c>
      <c r="B3150" s="2">
        <v>7421.46</v>
      </c>
      <c r="C3150" s="2">
        <v>2748.93</v>
      </c>
      <c r="D3150" s="2">
        <v>25473.23</v>
      </c>
      <c r="E3150" s="2">
        <v>175.69720000000001</v>
      </c>
      <c r="F3150" s="2">
        <v>184.07040000000001</v>
      </c>
      <c r="G3150" s="2">
        <v>190.4742</v>
      </c>
      <c r="H3150" s="2">
        <v>199.59280000000001</v>
      </c>
      <c r="I3150" s="2">
        <v>37.655016549578299</v>
      </c>
      <c r="J3150" s="2">
        <v>1689.89401222894</v>
      </c>
      <c r="K3150" s="2">
        <v>19.735603777276101</v>
      </c>
      <c r="L3150" s="2">
        <v>3.5856751917637899</v>
      </c>
      <c r="M3150" s="2">
        <v>3808.8497000000002</v>
      </c>
      <c r="N3150" s="2">
        <v>8459.8060999999998</v>
      </c>
      <c r="O3150" s="2">
        <v>2725.4238999999998</v>
      </c>
    </row>
    <row r="3151" spans="1:15">
      <c r="A3151" s="1">
        <v>43532</v>
      </c>
      <c r="B3151" s="2">
        <v>7408.14</v>
      </c>
      <c r="C3151" s="2">
        <v>2743.07</v>
      </c>
      <c r="D3151" s="2">
        <v>25450.240000000002</v>
      </c>
      <c r="E3151" s="2">
        <v>175.75030000000001</v>
      </c>
      <c r="F3151" s="2">
        <v>184.25299999999999</v>
      </c>
      <c r="G3151" s="2">
        <v>190.614</v>
      </c>
      <c r="H3151" s="2">
        <v>200.05609999999999</v>
      </c>
      <c r="I3151" s="2">
        <v>37.495485536809703</v>
      </c>
      <c r="J3151" s="2">
        <v>1706.3186099685099</v>
      </c>
      <c r="K3151" s="2">
        <v>20.1689204270766</v>
      </c>
      <c r="L3151" s="2">
        <v>3.5678329507615398</v>
      </c>
      <c r="M3151" s="2">
        <v>3657.5790000000002</v>
      </c>
      <c r="N3151" s="2">
        <v>8141.3728000000001</v>
      </c>
      <c r="O3151" s="2">
        <v>2606.2541000000001</v>
      </c>
    </row>
    <row r="3152" spans="1:15">
      <c r="A3152" s="1">
        <v>43535</v>
      </c>
      <c r="B3152" s="2">
        <v>7558.06</v>
      </c>
      <c r="C3152" s="2">
        <v>2783.3</v>
      </c>
      <c r="D3152" s="2">
        <v>25650.880000000001</v>
      </c>
      <c r="E3152" s="2">
        <v>175.80500000000001</v>
      </c>
      <c r="F3152" s="2">
        <v>184.2431</v>
      </c>
      <c r="G3152" s="2">
        <v>190.60210000000001</v>
      </c>
      <c r="H3152" s="2">
        <v>200.17400000000001</v>
      </c>
      <c r="I3152" s="2">
        <v>37.9626835027751</v>
      </c>
      <c r="J3152" s="2">
        <v>1699.35458052693</v>
      </c>
      <c r="K3152" s="2">
        <v>20.116397196797699</v>
      </c>
      <c r="L3152" s="2">
        <v>3.5770616961075299</v>
      </c>
      <c r="M3152" s="2">
        <v>3729.9546</v>
      </c>
      <c r="N3152" s="2">
        <v>8276.0838000000003</v>
      </c>
      <c r="O3152" s="2">
        <v>2656.4106000000002</v>
      </c>
    </row>
    <row r="3153" spans="1:15">
      <c r="A3153" s="1">
        <v>43536</v>
      </c>
      <c r="B3153" s="2">
        <v>7591.03</v>
      </c>
      <c r="C3153" s="2">
        <v>2791.52</v>
      </c>
      <c r="D3153" s="2">
        <v>25554.66</v>
      </c>
      <c r="E3153" s="2">
        <v>175.7902</v>
      </c>
      <c r="F3153" s="2">
        <v>184.1808</v>
      </c>
      <c r="G3153" s="2">
        <v>190.56379999999999</v>
      </c>
      <c r="H3153" s="2">
        <v>200.083</v>
      </c>
      <c r="I3153" s="2">
        <v>38.070936690235797</v>
      </c>
      <c r="J3153" s="2">
        <v>1710.52330698984</v>
      </c>
      <c r="K3153" s="2">
        <v>20.287097695204</v>
      </c>
      <c r="L3153" s="2">
        <v>3.6072089309044499</v>
      </c>
      <c r="M3153" s="2">
        <v>3755.3519000000001</v>
      </c>
      <c r="N3153" s="2">
        <v>8350.4408999999996</v>
      </c>
      <c r="O3153" s="2">
        <v>2697.2271999999998</v>
      </c>
    </row>
    <row r="3154" spans="1:15">
      <c r="A3154" s="1">
        <v>43537</v>
      </c>
      <c r="B3154" s="2">
        <v>7643.41</v>
      </c>
      <c r="C3154" s="2">
        <v>2810.92</v>
      </c>
      <c r="D3154" s="2">
        <v>25702.89</v>
      </c>
      <c r="E3154" s="2">
        <v>175.7825</v>
      </c>
      <c r="F3154" s="2">
        <v>184.1686</v>
      </c>
      <c r="G3154" s="2">
        <v>190.50839999999999</v>
      </c>
      <c r="H3154" s="2">
        <v>200.1148</v>
      </c>
      <c r="I3154" s="2">
        <v>38.550390765495202</v>
      </c>
      <c r="J3154" s="2">
        <v>1720.5094624154999</v>
      </c>
      <c r="K3154" s="2">
        <v>20.293663098988802</v>
      </c>
      <c r="L3154" s="2">
        <v>3.60843943028391</v>
      </c>
      <c r="M3154" s="2">
        <v>3724.1941000000002</v>
      </c>
      <c r="N3154" s="2">
        <v>8326.5544000000009</v>
      </c>
      <c r="O3154" s="2">
        <v>2652.5048000000002</v>
      </c>
    </row>
    <row r="3155" spans="1:15">
      <c r="A3155" s="1">
        <v>43538</v>
      </c>
      <c r="B3155" s="2">
        <v>7630.91</v>
      </c>
      <c r="C3155" s="2">
        <v>2808.48</v>
      </c>
      <c r="D3155" s="2">
        <v>25709.94</v>
      </c>
      <c r="E3155" s="2">
        <v>175.7501</v>
      </c>
      <c r="F3155" s="2">
        <v>184.10730000000001</v>
      </c>
      <c r="G3155" s="2">
        <v>190.46690000000001</v>
      </c>
      <c r="H3155" s="2">
        <v>199.80330000000001</v>
      </c>
      <c r="I3155" s="2">
        <v>38.293540368034797</v>
      </c>
      <c r="J3155" s="2">
        <v>1702.63950007485</v>
      </c>
      <c r="K3155" s="2">
        <v>19.932565890821799</v>
      </c>
      <c r="L3155" s="2">
        <v>3.5555279569668801</v>
      </c>
      <c r="M3155" s="2">
        <v>3698.4857999999999</v>
      </c>
      <c r="N3155" s="2">
        <v>8235.8631999999998</v>
      </c>
      <c r="O3155" s="2">
        <v>2643.7224999999999</v>
      </c>
    </row>
    <row r="3156" spans="1:15">
      <c r="A3156" s="1">
        <v>43539</v>
      </c>
      <c r="B3156" s="2">
        <v>7688.53</v>
      </c>
      <c r="C3156" s="2">
        <v>2822.48</v>
      </c>
      <c r="D3156" s="2">
        <v>25848.87</v>
      </c>
      <c r="E3156" s="2">
        <v>175.75319999999999</v>
      </c>
      <c r="F3156" s="2">
        <v>184.16329999999999</v>
      </c>
      <c r="G3156" s="2">
        <v>190.46520000000001</v>
      </c>
      <c r="H3156" s="2">
        <v>200.0077</v>
      </c>
      <c r="I3156" s="2">
        <v>38.185092422440398</v>
      </c>
      <c r="J3156" s="2">
        <v>1711.18029089942</v>
      </c>
      <c r="K3156" s="2">
        <v>20.0770047740886</v>
      </c>
      <c r="L3156" s="2">
        <v>3.5789074451767302</v>
      </c>
      <c r="M3156" s="2">
        <v>3745.0050000000001</v>
      </c>
      <c r="N3156" s="2">
        <v>8368.7379000000001</v>
      </c>
      <c r="O3156" s="2">
        <v>2675.4744999999998</v>
      </c>
    </row>
    <row r="3157" spans="1:15">
      <c r="A3157" s="1">
        <v>43542</v>
      </c>
      <c r="B3157" s="2">
        <v>7714.48</v>
      </c>
      <c r="C3157" s="2">
        <v>2832.94</v>
      </c>
      <c r="D3157" s="2">
        <v>25914.1</v>
      </c>
      <c r="E3157" s="2">
        <v>175.77010000000001</v>
      </c>
      <c r="F3157" s="2">
        <v>184.1258</v>
      </c>
      <c r="G3157" s="2">
        <v>190.44370000000001</v>
      </c>
      <c r="H3157" s="2">
        <v>199.93950000000001</v>
      </c>
      <c r="I3157" s="2">
        <v>38.373449380578002</v>
      </c>
      <c r="J3157" s="2">
        <v>1712.7570522824201</v>
      </c>
      <c r="K3157" s="2">
        <v>20.155789619506901</v>
      </c>
      <c r="L3157" s="2">
        <v>3.58321419300486</v>
      </c>
      <c r="M3157" s="2">
        <v>3851.7478999999998</v>
      </c>
      <c r="N3157" s="2">
        <v>8614.0529999999999</v>
      </c>
      <c r="O3157" s="2">
        <v>2747.4865</v>
      </c>
    </row>
    <row r="3158" spans="1:15">
      <c r="A3158" s="1">
        <v>43543</v>
      </c>
      <c r="B3158" s="2">
        <v>7723.95</v>
      </c>
      <c r="C3158" s="2">
        <v>2832.57</v>
      </c>
      <c r="D3158" s="2">
        <v>25887.38</v>
      </c>
      <c r="E3158" s="2">
        <v>175.78790000000001</v>
      </c>
      <c r="F3158" s="2">
        <v>184.14840000000001</v>
      </c>
      <c r="G3158" s="2">
        <v>190.43469999999999</v>
      </c>
      <c r="H3158" s="2">
        <v>199.92339999999999</v>
      </c>
      <c r="I3158" s="2">
        <v>38.538975192274698</v>
      </c>
      <c r="J3158" s="2">
        <v>1716.43616217609</v>
      </c>
      <c r="K3158" s="2">
        <v>20.188616638431199</v>
      </c>
      <c r="L3158" s="2">
        <v>3.59182768866112</v>
      </c>
      <c r="M3158" s="2">
        <v>3833.9625999999998</v>
      </c>
      <c r="N3158" s="2">
        <v>8601.7293000000009</v>
      </c>
      <c r="O3158" s="2">
        <v>2734.9157</v>
      </c>
    </row>
    <row r="3159" spans="1:15">
      <c r="A3159" s="1">
        <v>43544</v>
      </c>
      <c r="B3159" s="2">
        <v>7728.97</v>
      </c>
      <c r="C3159" s="2">
        <v>2824.23</v>
      </c>
      <c r="D3159" s="2">
        <v>25745.67</v>
      </c>
      <c r="E3159" s="2">
        <v>175.8022</v>
      </c>
      <c r="F3159" s="2">
        <v>184.1474</v>
      </c>
      <c r="G3159" s="2">
        <v>190.42150000000001</v>
      </c>
      <c r="H3159" s="2">
        <v>199.74850000000001</v>
      </c>
      <c r="I3159" s="2">
        <v>38.852903455837399</v>
      </c>
      <c r="J3159" s="2">
        <v>1724.5827626549101</v>
      </c>
      <c r="K3159" s="2">
        <v>20.326490117913099</v>
      </c>
      <c r="L3159" s="2">
        <v>3.6016716836968499</v>
      </c>
      <c r="M3159" s="2">
        <v>3835.4396999999999</v>
      </c>
      <c r="N3159" s="2">
        <v>8636.2343999999994</v>
      </c>
      <c r="O3159" s="2">
        <v>2740.4938999999999</v>
      </c>
    </row>
    <row r="3160" spans="1:15">
      <c r="A3160" s="1">
        <v>43545</v>
      </c>
      <c r="B3160" s="2">
        <v>7838.96</v>
      </c>
      <c r="C3160" s="2">
        <v>2854.88</v>
      </c>
      <c r="D3160" s="2">
        <v>25962.51</v>
      </c>
      <c r="E3160" s="2">
        <v>175.82550000000001</v>
      </c>
      <c r="F3160" s="2">
        <v>184.20009999999999</v>
      </c>
      <c r="G3160" s="2">
        <v>190.554</v>
      </c>
      <c r="H3160" s="2">
        <v>200.10499999999999</v>
      </c>
      <c r="I3160" s="2">
        <v>38.556098552105396</v>
      </c>
      <c r="J3160" s="2">
        <v>1719.9838754140401</v>
      </c>
      <c r="K3160" s="2">
        <v>20.319924714128302</v>
      </c>
      <c r="L3160" s="2">
        <v>3.5807531942459301</v>
      </c>
      <c r="M3160" s="2">
        <v>3836.8912999999998</v>
      </c>
      <c r="N3160" s="2">
        <v>8640.4122000000007</v>
      </c>
      <c r="O3160" s="2">
        <v>2747.8042999999998</v>
      </c>
    </row>
    <row r="3161" spans="1:15">
      <c r="A3161" s="1">
        <v>43546</v>
      </c>
      <c r="B3161" s="2">
        <v>7642.67</v>
      </c>
      <c r="C3161" s="2">
        <v>2800.71</v>
      </c>
      <c r="D3161" s="2">
        <v>25502.32</v>
      </c>
      <c r="E3161" s="2">
        <v>175.86429999999999</v>
      </c>
      <c r="F3161" s="2">
        <v>184.32390000000001</v>
      </c>
      <c r="G3161" s="2">
        <v>190.69489999999999</v>
      </c>
      <c r="H3161" s="2">
        <v>200.71809999999999</v>
      </c>
      <c r="I3161" s="2">
        <v>38.122306769727899</v>
      </c>
      <c r="J3161" s="2">
        <v>1725.86885673959</v>
      </c>
      <c r="K3161" s="2">
        <v>20.267401483849401</v>
      </c>
      <c r="L3161" s="2">
        <v>3.5050774824087698</v>
      </c>
      <c r="M3161" s="2">
        <v>3833.8013000000001</v>
      </c>
      <c r="N3161" s="2">
        <v>8687.5262000000002</v>
      </c>
      <c r="O3161" s="2">
        <v>2754.6550000000002</v>
      </c>
    </row>
    <row r="3162" spans="1:15">
      <c r="A3162" s="1">
        <v>43549</v>
      </c>
      <c r="B3162" s="2">
        <v>7637.54</v>
      </c>
      <c r="C3162" s="2">
        <v>2798.36</v>
      </c>
      <c r="D3162" s="2">
        <v>25516.83</v>
      </c>
      <c r="E3162" s="2">
        <v>175.93770000000001</v>
      </c>
      <c r="F3162" s="2">
        <v>184.55170000000001</v>
      </c>
      <c r="G3162" s="2">
        <v>190.9504</v>
      </c>
      <c r="H3162" s="2">
        <v>201.42060000000001</v>
      </c>
      <c r="I3162" s="2">
        <v>38.185092422440398</v>
      </c>
      <c r="J3162" s="2">
        <v>1736.72337785116</v>
      </c>
      <c r="K3162" s="2">
        <v>20.411840367116302</v>
      </c>
      <c r="L3162" s="2">
        <v>3.5167672265137</v>
      </c>
      <c r="M3162" s="2">
        <v>3742.8252000000002</v>
      </c>
      <c r="N3162" s="2">
        <v>8589.6329000000005</v>
      </c>
      <c r="O3162" s="2">
        <v>2679.413</v>
      </c>
    </row>
    <row r="3163" spans="1:15">
      <c r="A3163" s="1">
        <v>43550</v>
      </c>
      <c r="B3163" s="2">
        <v>7691.52</v>
      </c>
      <c r="C3163" s="2">
        <v>2818.46</v>
      </c>
      <c r="D3163" s="2">
        <v>25657.73</v>
      </c>
      <c r="E3163" s="2">
        <v>175.9881</v>
      </c>
      <c r="F3163" s="2">
        <v>184.602</v>
      </c>
      <c r="G3163" s="2">
        <v>191.0949</v>
      </c>
      <c r="H3163" s="2">
        <v>201.4693</v>
      </c>
      <c r="I3163" s="2">
        <v>38.493312899392897</v>
      </c>
      <c r="J3163" s="2">
        <v>1728.22284926981</v>
      </c>
      <c r="K3163" s="2">
        <v>20.2608360800646</v>
      </c>
      <c r="L3163" s="2">
        <v>3.5229197234110301</v>
      </c>
      <c r="M3163" s="2">
        <v>3700.4387999999999</v>
      </c>
      <c r="N3163" s="2">
        <v>8471.8516</v>
      </c>
      <c r="O3163" s="2">
        <v>2637.0016000000001</v>
      </c>
    </row>
    <row r="3164" spans="1:15">
      <c r="A3164" s="1">
        <v>43551</v>
      </c>
      <c r="B3164" s="2">
        <v>7643.38</v>
      </c>
      <c r="C3164" s="2">
        <v>2805.37</v>
      </c>
      <c r="D3164" s="2">
        <v>25625.59</v>
      </c>
      <c r="E3164" s="2">
        <v>176.0205</v>
      </c>
      <c r="F3164" s="2">
        <v>184.64330000000001</v>
      </c>
      <c r="G3164" s="2">
        <v>191.10480000000001</v>
      </c>
      <c r="H3164" s="2">
        <v>201.17330000000001</v>
      </c>
      <c r="I3164" s="2">
        <v>38.4134038868497</v>
      </c>
      <c r="J3164" s="2">
        <v>1719.9838754140401</v>
      </c>
      <c r="K3164" s="2">
        <v>20.063873966518901</v>
      </c>
      <c r="L3164" s="2">
        <v>3.5210739743418298</v>
      </c>
      <c r="M3164" s="2">
        <v>3743.3878</v>
      </c>
      <c r="N3164" s="2">
        <v>8580.5974000000006</v>
      </c>
      <c r="O3164" s="2">
        <v>2666.6052</v>
      </c>
    </row>
    <row r="3165" spans="1:15">
      <c r="A3165" s="1">
        <v>43552</v>
      </c>
      <c r="B3165" s="2">
        <v>7669.17</v>
      </c>
      <c r="C3165" s="2">
        <v>2815.44</v>
      </c>
      <c r="D3165" s="2">
        <v>25717.46</v>
      </c>
      <c r="E3165" s="2">
        <v>176.0582</v>
      </c>
      <c r="F3165" s="2">
        <v>184.75290000000001</v>
      </c>
      <c r="G3165" s="2">
        <v>191.2268</v>
      </c>
      <c r="H3165" s="2">
        <v>201.50710000000001</v>
      </c>
      <c r="I3165" s="2">
        <v>38.419111673459902</v>
      </c>
      <c r="J3165" s="2">
        <v>1695.00539912115</v>
      </c>
      <c r="K3165" s="2">
        <v>19.683080546997299</v>
      </c>
      <c r="L3165" s="2">
        <v>3.5432229631722199</v>
      </c>
      <c r="M3165" s="2">
        <v>3728.3953000000001</v>
      </c>
      <c r="N3165" s="2">
        <v>8484.2175999999999</v>
      </c>
      <c r="O3165" s="2">
        <v>2638.5050999999999</v>
      </c>
    </row>
    <row r="3166" spans="1:15">
      <c r="A3166" s="1">
        <v>43553</v>
      </c>
      <c r="B3166" s="2">
        <v>7729.32</v>
      </c>
      <c r="C3166" s="2">
        <v>2834.4</v>
      </c>
      <c r="D3166" s="2">
        <v>25928.68</v>
      </c>
      <c r="E3166" s="2">
        <v>176.1052</v>
      </c>
      <c r="F3166" s="2">
        <v>184.81229999999999</v>
      </c>
      <c r="G3166" s="2">
        <v>191.2055</v>
      </c>
      <c r="H3166" s="2">
        <v>201.85239999999999</v>
      </c>
      <c r="I3166" s="2">
        <v>38.556098552105396</v>
      </c>
      <c r="J3166" s="2">
        <v>1696.1823953862599</v>
      </c>
      <c r="K3166" s="2">
        <v>19.8275194302641</v>
      </c>
      <c r="L3166" s="2">
        <v>3.6072089309044499</v>
      </c>
      <c r="M3166" s="2">
        <v>3872.3411999999998</v>
      </c>
      <c r="N3166" s="2">
        <v>8700.7145999999993</v>
      </c>
      <c r="O3166" s="2">
        <v>2698.8220999999999</v>
      </c>
    </row>
    <row r="3167" spans="1:15">
      <c r="A3167" s="1">
        <v>43556</v>
      </c>
      <c r="B3167" s="2">
        <v>7828.91</v>
      </c>
      <c r="C3167" s="2">
        <v>2867.19</v>
      </c>
      <c r="D3167" s="2">
        <v>26258.42</v>
      </c>
      <c r="E3167" s="2">
        <v>176.13380000000001</v>
      </c>
      <c r="F3167" s="2">
        <v>184.62260000000001</v>
      </c>
      <c r="G3167" s="2">
        <v>190.74359999999999</v>
      </c>
      <c r="H3167" s="2">
        <v>200.52500000000001</v>
      </c>
      <c r="I3167" s="2">
        <v>39.4750521963525</v>
      </c>
      <c r="J3167" s="2">
        <v>1690.03585933513</v>
      </c>
      <c r="K3167" s="2">
        <v>19.794692411339799</v>
      </c>
      <c r="L3167" s="2">
        <v>3.6047479321455098</v>
      </c>
      <c r="M3167" s="2">
        <v>3973.9279999999999</v>
      </c>
      <c r="N3167" s="2">
        <v>8922.8752999999997</v>
      </c>
      <c r="O3167" s="2">
        <v>2782.9331000000002</v>
      </c>
    </row>
    <row r="3168" spans="1:15">
      <c r="A3168" s="1">
        <v>43557</v>
      </c>
      <c r="B3168" s="2">
        <v>7848.69</v>
      </c>
      <c r="C3168" s="2">
        <v>2867.24</v>
      </c>
      <c r="D3168" s="2">
        <v>26179.13</v>
      </c>
      <c r="E3168" s="2">
        <v>176.1223</v>
      </c>
      <c r="F3168" s="2">
        <v>184.501</v>
      </c>
      <c r="G3168" s="2">
        <v>190.48609999999999</v>
      </c>
      <c r="H3168" s="2">
        <v>200.1294</v>
      </c>
      <c r="I3168" s="2">
        <v>39.709071447371898</v>
      </c>
      <c r="J3168" s="2">
        <v>1695.7900632978899</v>
      </c>
      <c r="K3168" s="2">
        <v>19.807823218909501</v>
      </c>
      <c r="L3168" s="2">
        <v>3.5789074451767302</v>
      </c>
      <c r="M3168" s="2">
        <v>3971.2851999999998</v>
      </c>
      <c r="N3168" s="2">
        <v>8907.7641000000003</v>
      </c>
      <c r="O3168" s="2">
        <v>2785.3991000000001</v>
      </c>
    </row>
    <row r="3169" spans="1:15">
      <c r="A3169" s="1">
        <v>43558</v>
      </c>
      <c r="B3169" s="2">
        <v>7895.55</v>
      </c>
      <c r="C3169" s="2">
        <v>2873.4</v>
      </c>
      <c r="D3169" s="2">
        <v>26218.13</v>
      </c>
      <c r="E3169" s="2">
        <v>176.06649999999999</v>
      </c>
      <c r="F3169" s="2">
        <v>184.1448</v>
      </c>
      <c r="G3169" s="2">
        <v>190.09020000000001</v>
      </c>
      <c r="H3169" s="2">
        <v>198.50210000000001</v>
      </c>
      <c r="I3169" s="2">
        <v>39.680532514320802</v>
      </c>
      <c r="J3169" s="2">
        <v>1692.65140659093</v>
      </c>
      <c r="K3169" s="2">
        <v>19.834084834049001</v>
      </c>
      <c r="L3169" s="2">
        <v>3.62135967376831</v>
      </c>
      <c r="M3169" s="2">
        <v>4022.1565999999998</v>
      </c>
      <c r="N3169" s="2">
        <v>9015.9703000000009</v>
      </c>
      <c r="O3169" s="2">
        <v>2823.0345000000002</v>
      </c>
    </row>
    <row r="3170" spans="1:15">
      <c r="A3170" s="1">
        <v>43559</v>
      </c>
      <c r="B3170" s="2">
        <v>7891.78</v>
      </c>
      <c r="C3170" s="2">
        <v>2879.39</v>
      </c>
      <c r="D3170" s="2">
        <v>26384.63</v>
      </c>
      <c r="E3170" s="2">
        <v>176.01230000000001</v>
      </c>
      <c r="F3170" s="2">
        <v>183.89930000000001</v>
      </c>
      <c r="G3170" s="2">
        <v>189.93719999999999</v>
      </c>
      <c r="H3170" s="2">
        <v>198.1798</v>
      </c>
      <c r="I3170" s="2">
        <v>39.5606689955059</v>
      </c>
      <c r="J3170" s="2">
        <v>1695.3977312095201</v>
      </c>
      <c r="K3170" s="2">
        <v>19.8472156416187</v>
      </c>
      <c r="L3170" s="2">
        <v>3.5881361905227198</v>
      </c>
      <c r="M3170" s="2">
        <v>4062.2309</v>
      </c>
      <c r="N3170" s="2">
        <v>9126.1556999999993</v>
      </c>
      <c r="O3170" s="2">
        <v>2851.6370999999999</v>
      </c>
    </row>
    <row r="3171" spans="1:15">
      <c r="A3171" s="1">
        <v>43563</v>
      </c>
      <c r="B3171" s="2">
        <v>7953.88</v>
      </c>
      <c r="C3171" s="2">
        <v>2895.77</v>
      </c>
      <c r="D3171" s="2">
        <v>26341.02</v>
      </c>
      <c r="E3171" s="2">
        <v>175.96860000000001</v>
      </c>
      <c r="F3171" s="2">
        <v>183.96940000000001</v>
      </c>
      <c r="G3171" s="2">
        <v>190.01910000000001</v>
      </c>
      <c r="H3171" s="2">
        <v>198.45840000000001</v>
      </c>
      <c r="I3171" s="2">
        <v>40.582362798737101</v>
      </c>
      <c r="J3171" s="2">
        <v>1702.0673767118101</v>
      </c>
      <c r="K3171" s="2">
        <v>19.9850891211006</v>
      </c>
      <c r="L3171" s="2">
        <v>3.6102851793531099</v>
      </c>
      <c r="M3171" s="2">
        <v>4057.2285999999999</v>
      </c>
      <c r="N3171" s="2">
        <v>9095.1435000000001</v>
      </c>
      <c r="O3171" s="2">
        <v>2903.2022999999999</v>
      </c>
    </row>
    <row r="3172" spans="1:15">
      <c r="A3172" s="1">
        <v>43564</v>
      </c>
      <c r="B3172" s="2">
        <v>7909.28</v>
      </c>
      <c r="C3172" s="2">
        <v>2878.2</v>
      </c>
      <c r="D3172" s="2">
        <v>26150.58</v>
      </c>
      <c r="E3172" s="2">
        <v>175.86179999999999</v>
      </c>
      <c r="F3172" s="2">
        <v>183.68360000000001</v>
      </c>
      <c r="G3172" s="2">
        <v>189.7491</v>
      </c>
      <c r="H3172" s="2">
        <v>197.48339999999999</v>
      </c>
      <c r="I3172" s="2">
        <v>40.428252560260901</v>
      </c>
      <c r="J3172" s="2">
        <v>1710.8294600187401</v>
      </c>
      <c r="K3172" s="2">
        <v>19.945696698391501</v>
      </c>
      <c r="L3172" s="2">
        <v>3.6090546799736498</v>
      </c>
      <c r="M3172" s="2">
        <v>4075.4301</v>
      </c>
      <c r="N3172" s="2">
        <v>9135.0653999999995</v>
      </c>
      <c r="O3172" s="2">
        <v>2873.7584999999999</v>
      </c>
    </row>
    <row r="3173" spans="1:15">
      <c r="A3173" s="1">
        <v>43565</v>
      </c>
      <c r="B3173" s="2">
        <v>7964.24</v>
      </c>
      <c r="C3173" s="2">
        <v>2888.21</v>
      </c>
      <c r="D3173" s="2">
        <v>26157.16</v>
      </c>
      <c r="E3173" s="2">
        <v>175.7183</v>
      </c>
      <c r="F3173" s="2">
        <v>183.7022</v>
      </c>
      <c r="G3173" s="2">
        <v>189.74529999999999</v>
      </c>
      <c r="H3173" s="2">
        <v>197.5932</v>
      </c>
      <c r="I3173" s="2">
        <v>40.850628769418002</v>
      </c>
      <c r="J3173" s="2">
        <v>1715.7989998047599</v>
      </c>
      <c r="K3173" s="2">
        <v>19.952262102176402</v>
      </c>
      <c r="L3173" s="2">
        <v>3.5942886874200499</v>
      </c>
      <c r="M3173" s="2">
        <v>4085.8470000000002</v>
      </c>
      <c r="N3173" s="2">
        <v>9151.9881000000005</v>
      </c>
      <c r="O3173" s="2">
        <v>2884.0745000000002</v>
      </c>
    </row>
    <row r="3174" spans="1:15">
      <c r="A3174" s="1">
        <v>43566</v>
      </c>
      <c r="B3174" s="2">
        <v>7947.36</v>
      </c>
      <c r="C3174" s="2">
        <v>2888.32</v>
      </c>
      <c r="D3174" s="2">
        <v>26143.05</v>
      </c>
      <c r="E3174" s="2">
        <v>175.73650000000001</v>
      </c>
      <c r="F3174" s="2">
        <v>183.80029999999999</v>
      </c>
      <c r="G3174" s="2">
        <v>190.0532</v>
      </c>
      <c r="H3174" s="2">
        <v>197.5367</v>
      </c>
      <c r="I3174" s="2">
        <v>40.5138693594144</v>
      </c>
      <c r="J3174" s="2">
        <v>1694.74384439557</v>
      </c>
      <c r="K3174" s="2">
        <v>19.5911648940093</v>
      </c>
      <c r="L3174" s="2">
        <v>3.5604499544847399</v>
      </c>
      <c r="M3174" s="2">
        <v>3997.5778</v>
      </c>
      <c r="N3174" s="2">
        <v>9033.5668999999998</v>
      </c>
      <c r="O3174" s="2">
        <v>2824.4155000000001</v>
      </c>
    </row>
    <row r="3175" spans="1:15">
      <c r="A3175" s="1">
        <v>43567</v>
      </c>
      <c r="B3175" s="2">
        <v>7984.16</v>
      </c>
      <c r="C3175" s="2">
        <v>2907.41</v>
      </c>
      <c r="D3175" s="2">
        <v>26412.3</v>
      </c>
      <c r="E3175" s="2">
        <v>175.75139999999999</v>
      </c>
      <c r="F3175" s="2">
        <v>183.74430000000001</v>
      </c>
      <c r="G3175" s="2">
        <v>189.90610000000001</v>
      </c>
      <c r="H3175" s="2">
        <v>196.57679999999999</v>
      </c>
      <c r="I3175" s="2">
        <v>40.839213196197498</v>
      </c>
      <c r="J3175" s="2">
        <v>1691.6051876886099</v>
      </c>
      <c r="K3175" s="2">
        <v>19.604295701579002</v>
      </c>
      <c r="L3175" s="2">
        <v>3.6195139246991102</v>
      </c>
      <c r="M3175" s="2">
        <v>3988.6167999999998</v>
      </c>
      <c r="N3175" s="2">
        <v>9013.5</v>
      </c>
      <c r="O3175" s="2">
        <v>2825.4747000000002</v>
      </c>
    </row>
    <row r="3176" spans="1:15">
      <c r="A3176" s="1">
        <v>43570</v>
      </c>
      <c r="B3176" s="2">
        <v>7976.01</v>
      </c>
      <c r="C3176" s="2">
        <v>2905.58</v>
      </c>
      <c r="D3176" s="2">
        <v>26384.77</v>
      </c>
      <c r="E3176" s="2">
        <v>175.65369999999999</v>
      </c>
      <c r="F3176" s="2">
        <v>183.36940000000001</v>
      </c>
      <c r="G3176" s="2">
        <v>189.42580000000001</v>
      </c>
      <c r="H3176" s="2">
        <v>194.94980000000001</v>
      </c>
      <c r="I3176" s="2">
        <v>40.696518530941802</v>
      </c>
      <c r="J3176" s="2">
        <v>1688.07419889328</v>
      </c>
      <c r="K3176" s="2">
        <v>19.623991912933601</v>
      </c>
      <c r="L3176" s="2">
        <v>3.6096699296633799</v>
      </c>
      <c r="M3176" s="2">
        <v>3975.5243999999998</v>
      </c>
      <c r="N3176" s="2">
        <v>8965.5527999999995</v>
      </c>
      <c r="O3176" s="2">
        <v>2812.6527000000001</v>
      </c>
    </row>
    <row r="3177" spans="1:15">
      <c r="A3177" s="1">
        <v>43571</v>
      </c>
      <c r="B3177" s="2">
        <v>8000.23</v>
      </c>
      <c r="C3177" s="2">
        <v>2907.06</v>
      </c>
      <c r="D3177" s="2">
        <v>26452.66</v>
      </c>
      <c r="E3177" s="2">
        <v>175.59389999999999</v>
      </c>
      <c r="F3177" s="2">
        <v>183.15690000000001</v>
      </c>
      <c r="G3177" s="2">
        <v>189.2236</v>
      </c>
      <c r="H3177" s="2">
        <v>194.386</v>
      </c>
      <c r="I3177" s="2">
        <v>41.016154581114598</v>
      </c>
      <c r="J3177" s="2">
        <v>1673.2963568980099</v>
      </c>
      <c r="K3177" s="2">
        <v>19.637122720503299</v>
      </c>
      <c r="L3177" s="2">
        <v>3.60905467981204</v>
      </c>
      <c r="M3177" s="2">
        <v>4085.7891</v>
      </c>
      <c r="N3177" s="2">
        <v>9106.5827000000008</v>
      </c>
      <c r="O3177" s="2">
        <v>2877.3406</v>
      </c>
    </row>
    <row r="3178" spans="1:15">
      <c r="A3178" s="1">
        <v>43572</v>
      </c>
      <c r="B3178" s="2">
        <v>7996.08</v>
      </c>
      <c r="C3178" s="2">
        <v>2900.45</v>
      </c>
      <c r="D3178" s="2">
        <v>26449.54</v>
      </c>
      <c r="E3178" s="2">
        <v>175.56899999999999</v>
      </c>
      <c r="F3178" s="2">
        <v>183.22049999999999</v>
      </c>
      <c r="G3178" s="2">
        <v>189.3409</v>
      </c>
      <c r="H3178" s="2">
        <v>194.3981</v>
      </c>
      <c r="I3178" s="2">
        <v>40.8905832756896</v>
      </c>
      <c r="J3178" s="2">
        <v>1668.9807039259399</v>
      </c>
      <c r="K3178" s="2">
        <v>19.610861105363899</v>
      </c>
      <c r="L3178" s="2">
        <v>3.6415742136491702</v>
      </c>
      <c r="M3178" s="2">
        <v>4087.2397999999998</v>
      </c>
      <c r="N3178" s="2">
        <v>9137.3528000000006</v>
      </c>
      <c r="O3178" s="2">
        <v>2879.3842</v>
      </c>
    </row>
    <row r="3179" spans="1:15">
      <c r="A3179" s="1">
        <v>43573</v>
      </c>
      <c r="B3179" s="2">
        <v>7998.06</v>
      </c>
      <c r="C3179" s="2">
        <v>2905.03</v>
      </c>
      <c r="D3179" s="2">
        <v>26559.54</v>
      </c>
      <c r="E3179" s="2">
        <v>175.6413</v>
      </c>
      <c r="F3179" s="2">
        <v>183.45840000000001</v>
      </c>
      <c r="G3179" s="2">
        <v>189.6317</v>
      </c>
      <c r="H3179" s="2">
        <v>195.12530000000001</v>
      </c>
      <c r="I3179" s="2">
        <v>41.1017713809252</v>
      </c>
      <c r="J3179" s="2">
        <v>1671.2039190933699</v>
      </c>
      <c r="K3179" s="2">
        <v>19.650253528073002</v>
      </c>
      <c r="L3179" s="2">
        <v>3.5894202442877301</v>
      </c>
      <c r="M3179" s="2">
        <v>4072.0753</v>
      </c>
      <c r="N3179" s="2">
        <v>9048.7188000000006</v>
      </c>
      <c r="O3179" s="2">
        <v>2870.2647999999999</v>
      </c>
    </row>
    <row r="3180" spans="1:15">
      <c r="A3180" s="1">
        <v>43574</v>
      </c>
      <c r="B3180" s="2">
        <v>7998.06</v>
      </c>
      <c r="C3180" s="2">
        <v>2905.03</v>
      </c>
      <c r="D3180" s="2">
        <v>26559.54</v>
      </c>
      <c r="E3180" s="2">
        <v>175.71469999999999</v>
      </c>
      <c r="F3180" s="2">
        <v>183.62459999999999</v>
      </c>
      <c r="G3180" s="2">
        <v>189.68770000000001</v>
      </c>
      <c r="H3180" s="2">
        <v>194.357</v>
      </c>
      <c r="I3180" s="2">
        <v>41.1017713809252</v>
      </c>
      <c r="J3180" s="2">
        <v>1671.2039190933699</v>
      </c>
      <c r="K3180" s="2">
        <v>19.650253528073002</v>
      </c>
      <c r="L3180" s="2">
        <v>3.5894202442877301</v>
      </c>
      <c r="M3180" s="2">
        <v>4120.6077999999998</v>
      </c>
      <c r="N3180" s="2">
        <v>9089.1779999999999</v>
      </c>
      <c r="O3180" s="2">
        <v>2911.3629000000001</v>
      </c>
    </row>
    <row r="3181" spans="1:15">
      <c r="A3181" s="1">
        <v>43577</v>
      </c>
      <c r="B3181" s="2">
        <v>8015.27</v>
      </c>
      <c r="C3181" s="2">
        <v>2907.97</v>
      </c>
      <c r="D3181" s="2">
        <v>26511.05</v>
      </c>
      <c r="E3181" s="2">
        <v>175.73699999999999</v>
      </c>
      <c r="F3181" s="2">
        <v>183.54990000000001</v>
      </c>
      <c r="G3181" s="2">
        <v>189.5137</v>
      </c>
      <c r="H3181" s="2">
        <v>193.81530000000001</v>
      </c>
      <c r="I3181" s="2">
        <v>42.361397455991302</v>
      </c>
      <c r="J3181" s="2">
        <v>1669.76536810268</v>
      </c>
      <c r="K3181" s="2">
        <v>19.656818929872401</v>
      </c>
      <c r="L3181" s="2">
        <v>3.57039938487355</v>
      </c>
      <c r="M3181" s="2">
        <v>4025.6109000000001</v>
      </c>
      <c r="N3181" s="2">
        <v>8872.2831000000006</v>
      </c>
      <c r="O3181" s="2">
        <v>2858.6743000000001</v>
      </c>
    </row>
    <row r="3182" spans="1:15">
      <c r="A3182" s="1">
        <v>43578</v>
      </c>
      <c r="B3182" s="2">
        <v>8120.82</v>
      </c>
      <c r="C3182" s="2">
        <v>2933.68</v>
      </c>
      <c r="D3182" s="2">
        <v>26656.39</v>
      </c>
      <c r="E3182" s="2">
        <v>175.67859999999999</v>
      </c>
      <c r="F3182" s="2">
        <v>183.40690000000001</v>
      </c>
      <c r="G3182" s="2">
        <v>189.34270000000001</v>
      </c>
      <c r="H3182" s="2">
        <v>193.87690000000001</v>
      </c>
      <c r="I3182" s="2">
        <v>42.407411193893303</v>
      </c>
      <c r="J3182" s="2">
        <v>1666.4959340329301</v>
      </c>
      <c r="K3182" s="2">
        <v>19.428175306560501</v>
      </c>
      <c r="L3182" s="2">
        <v>3.55996859100126</v>
      </c>
      <c r="M3182" s="2">
        <v>4019.0052999999998</v>
      </c>
      <c r="N3182" s="2">
        <v>8804.1772999999994</v>
      </c>
      <c r="O3182" s="2">
        <v>2834.0747999999999</v>
      </c>
    </row>
    <row r="3183" spans="1:15">
      <c r="A3183" s="1">
        <v>43579</v>
      </c>
      <c r="B3183" s="2">
        <v>8102.02</v>
      </c>
      <c r="C3183" s="2">
        <v>2927.25</v>
      </c>
      <c r="D3183" s="2">
        <v>26597.05</v>
      </c>
      <c r="E3183" s="2">
        <v>175.60839999999999</v>
      </c>
      <c r="F3183" s="2">
        <v>183.3244</v>
      </c>
      <c r="G3183" s="2">
        <v>189.17490000000001</v>
      </c>
      <c r="H3183" s="2">
        <v>193.0453</v>
      </c>
      <c r="I3183" s="2">
        <v>42.413162911131003</v>
      </c>
      <c r="J3183" s="2">
        <v>1671.0731417305799</v>
      </c>
      <c r="K3183" s="2">
        <v>19.584959505402999</v>
      </c>
      <c r="L3183" s="2">
        <v>3.5765351459749</v>
      </c>
      <c r="M3183" s="2">
        <v>4030.0886999999998</v>
      </c>
      <c r="N3183" s="2">
        <v>8815.4056</v>
      </c>
      <c r="O3183" s="2">
        <v>2841.2363</v>
      </c>
    </row>
    <row r="3184" spans="1:15">
      <c r="A3184" s="1">
        <v>43580</v>
      </c>
      <c r="B3184" s="2">
        <v>8118.68</v>
      </c>
      <c r="C3184" s="2">
        <v>2926.17</v>
      </c>
      <c r="D3184" s="2">
        <v>26462.080000000002</v>
      </c>
      <c r="E3184" s="2">
        <v>175.61160000000001</v>
      </c>
      <c r="F3184" s="2">
        <v>183.39330000000001</v>
      </c>
      <c r="G3184" s="2">
        <v>189.32</v>
      </c>
      <c r="H3184" s="2">
        <v>193.5641</v>
      </c>
      <c r="I3184" s="2">
        <v>42.344142304278101</v>
      </c>
      <c r="J3184" s="2">
        <v>1673.0348021724301</v>
      </c>
      <c r="K3184" s="2">
        <v>19.552296130644098</v>
      </c>
      <c r="L3184" s="2">
        <v>3.5176318394019699</v>
      </c>
      <c r="M3184" s="2">
        <v>3941.8159999999998</v>
      </c>
      <c r="N3184" s="2">
        <v>8581.9868000000006</v>
      </c>
      <c r="O3184" s="2">
        <v>2751.7071999999998</v>
      </c>
    </row>
    <row r="3185" spans="1:15">
      <c r="A3185" s="1">
        <v>43581</v>
      </c>
      <c r="B3185" s="2">
        <v>8146.4</v>
      </c>
      <c r="C3185" s="2">
        <v>2939.88</v>
      </c>
      <c r="D3185" s="2">
        <v>26543.33</v>
      </c>
      <c r="E3185" s="2">
        <v>175.6086</v>
      </c>
      <c r="F3185" s="2">
        <v>183.50839999999999</v>
      </c>
      <c r="G3185" s="2">
        <v>189.53139999999999</v>
      </c>
      <c r="H3185" s="2">
        <v>193.95959999999999</v>
      </c>
      <c r="I3185" s="2">
        <v>40.911964712079602</v>
      </c>
      <c r="J3185" s="2">
        <v>1684.9355421863199</v>
      </c>
      <c r="K3185" s="2">
        <v>19.754809054149</v>
      </c>
      <c r="L3185" s="2">
        <v>3.5489242210188401</v>
      </c>
      <c r="M3185" s="2">
        <v>3889.2748000000001</v>
      </c>
      <c r="N3185" s="2">
        <v>8479.3241999999991</v>
      </c>
      <c r="O3185" s="2">
        <v>2712.2997</v>
      </c>
    </row>
    <row r="3186" spans="1:15">
      <c r="A3186" s="1">
        <v>43584</v>
      </c>
      <c r="B3186" s="2">
        <v>8161.85</v>
      </c>
      <c r="C3186" s="2">
        <v>2943.03</v>
      </c>
      <c r="D3186" s="2">
        <v>26554.39</v>
      </c>
      <c r="E3186" s="2">
        <v>175.65450000000001</v>
      </c>
      <c r="F3186" s="2">
        <v>183.50720000000001</v>
      </c>
      <c r="G3186" s="2">
        <v>189.50139999999999</v>
      </c>
      <c r="H3186" s="2">
        <v>193.85910000000001</v>
      </c>
      <c r="I3186" s="2">
        <v>41.0787645119742</v>
      </c>
      <c r="J3186" s="2">
        <v>1676.17345887939</v>
      </c>
      <c r="K3186" s="2">
        <v>19.5261654308371</v>
      </c>
      <c r="L3186" s="2">
        <v>3.55260567767965</v>
      </c>
      <c r="M3186" s="2">
        <v>3900.3339000000001</v>
      </c>
      <c r="N3186" s="2">
        <v>8483.6887999999999</v>
      </c>
      <c r="O3186" s="2">
        <v>2711.0302000000001</v>
      </c>
    </row>
    <row r="3187" spans="1:15">
      <c r="A3187" s="1">
        <v>43585</v>
      </c>
      <c r="B3187" s="2">
        <v>8095.39</v>
      </c>
      <c r="C3187" s="2">
        <v>2945.83</v>
      </c>
      <c r="D3187" s="2">
        <v>26592.91</v>
      </c>
      <c r="E3187" s="2">
        <v>175.6874</v>
      </c>
      <c r="F3187" s="2">
        <v>183.60339999999999</v>
      </c>
      <c r="G3187" s="2">
        <v>189.70349999999999</v>
      </c>
      <c r="H3187" s="2">
        <v>194.34809999999999</v>
      </c>
      <c r="I3187" s="2">
        <v>41.216805725680103</v>
      </c>
      <c r="J3187" s="2">
        <v>1681.01222130262</v>
      </c>
      <c r="K3187" s="2">
        <v>19.565361480547701</v>
      </c>
      <c r="L3187" s="2">
        <v>3.5673315043228802</v>
      </c>
      <c r="M3187" s="2">
        <v>3913.2109999999998</v>
      </c>
      <c r="N3187" s="2">
        <v>8566.2050999999992</v>
      </c>
      <c r="O3187" s="2">
        <v>2723.5196999999998</v>
      </c>
    </row>
    <row r="3188" spans="1:15">
      <c r="A3188" s="1">
        <v>43591</v>
      </c>
      <c r="B3188" s="2">
        <v>8123.29</v>
      </c>
      <c r="C3188" s="2">
        <v>2932.47</v>
      </c>
      <c r="D3188" s="2">
        <v>26438.48</v>
      </c>
      <c r="E3188" s="2">
        <v>175.92660000000001</v>
      </c>
      <c r="F3188" s="2">
        <v>184.0692</v>
      </c>
      <c r="G3188" s="2">
        <v>190.27539999999999</v>
      </c>
      <c r="H3188" s="2">
        <v>195.06890000000001</v>
      </c>
      <c r="I3188" s="2">
        <v>40.825688953513399</v>
      </c>
      <c r="J3188" s="2">
        <v>1676.95812305613</v>
      </c>
      <c r="K3188" s="2">
        <v>19.486969381126499</v>
      </c>
      <c r="L3188" s="2">
        <v>3.4734543594722802</v>
      </c>
      <c r="M3188" s="2">
        <v>3684.6167999999998</v>
      </c>
      <c r="N3188" s="2">
        <v>8146.0668999999998</v>
      </c>
      <c r="O3188" s="2">
        <v>2579.1372000000001</v>
      </c>
    </row>
    <row r="3189" spans="1:15">
      <c r="A3189" s="1">
        <v>43592</v>
      </c>
      <c r="B3189" s="2">
        <v>7963.76</v>
      </c>
      <c r="C3189" s="2">
        <v>2884.05</v>
      </c>
      <c r="D3189" s="2">
        <v>25965.09</v>
      </c>
      <c r="E3189" s="2">
        <v>175.92099999999999</v>
      </c>
      <c r="F3189" s="2">
        <v>183.9212</v>
      </c>
      <c r="G3189" s="2">
        <v>190.27539999999999</v>
      </c>
      <c r="H3189" s="2">
        <v>195.19669999999999</v>
      </c>
      <c r="I3189" s="2">
        <v>40.825688953513399</v>
      </c>
      <c r="J3189" s="2">
        <v>1681.40455339099</v>
      </c>
      <c r="K3189" s="2">
        <v>19.500034731029999</v>
      </c>
      <c r="L3189" s="2">
        <v>3.4213003901108299</v>
      </c>
      <c r="M3189" s="2">
        <v>3720.6684</v>
      </c>
      <c r="N3189" s="2">
        <v>8221.7795999999998</v>
      </c>
      <c r="O3189" s="2">
        <v>2597.3883999999998</v>
      </c>
    </row>
    <row r="3190" spans="1:15">
      <c r="A3190" s="1">
        <v>43593</v>
      </c>
      <c r="B3190" s="2">
        <v>7943.32</v>
      </c>
      <c r="C3190" s="2">
        <v>2879.42</v>
      </c>
      <c r="D3190" s="2">
        <v>25967.33</v>
      </c>
      <c r="E3190" s="2">
        <v>175.9898</v>
      </c>
      <c r="F3190" s="2">
        <v>184.15430000000001</v>
      </c>
      <c r="G3190" s="2">
        <v>190.428</v>
      </c>
      <c r="H3190" s="2">
        <v>195.38900000000001</v>
      </c>
      <c r="I3190" s="2">
        <v>40.446075615822302</v>
      </c>
      <c r="J3190" s="2">
        <v>1676.17345887939</v>
      </c>
      <c r="K3190" s="2">
        <v>19.3955119318017</v>
      </c>
      <c r="L3190" s="2">
        <v>3.3992116501459799</v>
      </c>
      <c r="M3190" s="2">
        <v>3667.4573999999998</v>
      </c>
      <c r="N3190" s="2">
        <v>8150.8077000000003</v>
      </c>
      <c r="O3190" s="2">
        <v>2557.5630999999998</v>
      </c>
    </row>
    <row r="3191" spans="1:15">
      <c r="A3191" s="1">
        <v>43594</v>
      </c>
      <c r="B3191" s="2">
        <v>7910.59</v>
      </c>
      <c r="C3191" s="2">
        <v>2870.72</v>
      </c>
      <c r="D3191" s="2">
        <v>25828.36</v>
      </c>
      <c r="E3191" s="2">
        <v>176.1027</v>
      </c>
      <c r="F3191" s="2">
        <v>184.3631</v>
      </c>
      <c r="G3191" s="2">
        <v>190.7347</v>
      </c>
      <c r="H3191" s="2">
        <v>196.04060000000001</v>
      </c>
      <c r="I3191" s="2">
        <v>40.446075615822302</v>
      </c>
      <c r="J3191" s="2">
        <v>1680.2275571258799</v>
      </c>
      <c r="K3191" s="2">
        <v>19.284456457621602</v>
      </c>
      <c r="L3191" s="2">
        <v>3.3955301934851798</v>
      </c>
      <c r="M3191" s="2">
        <v>3599.7001</v>
      </c>
      <c r="N3191" s="2">
        <v>8035.5771000000004</v>
      </c>
      <c r="O3191" s="2">
        <v>2525.7768000000001</v>
      </c>
    </row>
    <row r="3192" spans="1:15">
      <c r="A3192" s="1">
        <v>43595</v>
      </c>
      <c r="B3192" s="2">
        <v>7916.94</v>
      </c>
      <c r="C3192" s="2">
        <v>2881.4</v>
      </c>
      <c r="D3192" s="2">
        <v>25942.37</v>
      </c>
      <c r="E3192" s="2">
        <v>176.10890000000001</v>
      </c>
      <c r="F3192" s="2">
        <v>184.33279999999999</v>
      </c>
      <c r="G3192" s="2">
        <v>190.7809</v>
      </c>
      <c r="H3192" s="2">
        <v>196.12610000000001</v>
      </c>
      <c r="I3192" s="2">
        <v>40.756668346660497</v>
      </c>
      <c r="J3192" s="2">
        <v>1682.84310438168</v>
      </c>
      <c r="K3192" s="2">
        <v>19.3040544824769</v>
      </c>
      <c r="L3192" s="2">
        <v>3.4078017156878699</v>
      </c>
      <c r="M3192" s="2">
        <v>3730.4513000000002</v>
      </c>
      <c r="N3192" s="2">
        <v>8269.9915000000001</v>
      </c>
      <c r="O3192" s="2">
        <v>2600.3670999999999</v>
      </c>
    </row>
    <row r="3193" spans="1:15">
      <c r="A3193" s="1">
        <v>43598</v>
      </c>
      <c r="B3193" s="2">
        <v>7647.02</v>
      </c>
      <c r="C3193" s="2">
        <v>2811.87</v>
      </c>
      <c r="D3193" s="2">
        <v>25324.99</v>
      </c>
      <c r="E3193" s="2">
        <v>176.22489999999999</v>
      </c>
      <c r="F3193" s="2">
        <v>184.58109999999999</v>
      </c>
      <c r="G3193" s="2">
        <v>191.12970000000001</v>
      </c>
      <c r="H3193" s="2">
        <v>196.7244</v>
      </c>
      <c r="I3193" s="2">
        <v>40.233262078025703</v>
      </c>
      <c r="J3193" s="2">
        <v>1701.28271253507</v>
      </c>
      <c r="K3193" s="2">
        <v>19.3040544824769</v>
      </c>
      <c r="L3193" s="2">
        <v>3.3360133108021199</v>
      </c>
      <c r="M3193" s="2">
        <v>3668.7255</v>
      </c>
      <c r="N3193" s="2">
        <v>8194.3651000000009</v>
      </c>
      <c r="O3193" s="2">
        <v>2571.7132000000001</v>
      </c>
    </row>
    <row r="3194" spans="1:15">
      <c r="A3194" s="1">
        <v>43599</v>
      </c>
      <c r="B3194" s="2">
        <v>7734.49</v>
      </c>
      <c r="C3194" s="2">
        <v>2834.41</v>
      </c>
      <c r="D3194" s="2">
        <v>25532.05</v>
      </c>
      <c r="E3194" s="2">
        <v>176.2458</v>
      </c>
      <c r="F3194" s="2">
        <v>184.5155</v>
      </c>
      <c r="G3194" s="2">
        <v>190.97470000000001</v>
      </c>
      <c r="H3194" s="2">
        <v>196.47659999999999</v>
      </c>
      <c r="I3194" s="2">
        <v>40.831440670751199</v>
      </c>
      <c r="J3194" s="2">
        <v>1696.83628220021</v>
      </c>
      <c r="K3194" s="2">
        <v>19.336717857235801</v>
      </c>
      <c r="L3194" s="2">
        <v>3.3421490719034601</v>
      </c>
      <c r="M3194" s="2">
        <v>3645.1502999999998</v>
      </c>
      <c r="N3194" s="2">
        <v>8141.1221999999998</v>
      </c>
      <c r="O3194" s="2">
        <v>2558.2256000000002</v>
      </c>
    </row>
    <row r="3195" spans="1:15">
      <c r="A3195" s="1">
        <v>43600</v>
      </c>
      <c r="B3195" s="2">
        <v>7822.15</v>
      </c>
      <c r="C3195" s="2">
        <v>2850.96</v>
      </c>
      <c r="D3195" s="2">
        <v>25648.02</v>
      </c>
      <c r="E3195" s="2">
        <v>176.26050000000001</v>
      </c>
      <c r="F3195" s="2">
        <v>184.58860000000001</v>
      </c>
      <c r="G3195" s="2">
        <v>191.09739999999999</v>
      </c>
      <c r="H3195" s="2">
        <v>196.39019999999999</v>
      </c>
      <c r="I3195" s="2">
        <v>41.383605525574701</v>
      </c>
      <c r="J3195" s="2">
        <v>1696.44395011184</v>
      </c>
      <c r="K3195" s="2">
        <v>19.343250532187501</v>
      </c>
      <c r="L3195" s="2">
        <v>3.37160072518992</v>
      </c>
      <c r="M3195" s="2">
        <v>3727.0922999999998</v>
      </c>
      <c r="N3195" s="2">
        <v>8265.4385999999995</v>
      </c>
      <c r="O3195" s="2">
        <v>2605.2181999999998</v>
      </c>
    </row>
    <row r="3196" spans="1:15">
      <c r="A3196" s="1">
        <v>43601</v>
      </c>
      <c r="B3196" s="2">
        <v>7898.05</v>
      </c>
      <c r="C3196" s="2">
        <v>2876.32</v>
      </c>
      <c r="D3196" s="2">
        <v>25862.68</v>
      </c>
      <c r="E3196" s="2">
        <v>176.2834</v>
      </c>
      <c r="F3196" s="2">
        <v>184.6927</v>
      </c>
      <c r="G3196" s="2">
        <v>191.16290000000001</v>
      </c>
      <c r="H3196" s="2">
        <v>196.7619</v>
      </c>
      <c r="I3196" s="2">
        <v>41.855246339069801</v>
      </c>
      <c r="J3196" s="2">
        <v>1683.10465910726</v>
      </c>
      <c r="K3196" s="2">
        <v>19.010084109647298</v>
      </c>
      <c r="L3196" s="2">
        <v>3.3728278774101899</v>
      </c>
      <c r="M3196" s="2">
        <v>3743.9634999999998</v>
      </c>
      <c r="N3196" s="2">
        <v>8307.6126000000004</v>
      </c>
      <c r="O3196" s="2">
        <v>2629.4733999999999</v>
      </c>
    </row>
    <row r="3197" spans="1:15">
      <c r="A3197" s="1">
        <v>43602</v>
      </c>
      <c r="B3197" s="2">
        <v>7816.29</v>
      </c>
      <c r="C3197" s="2">
        <v>2859.53</v>
      </c>
      <c r="D3197" s="2">
        <v>25764</v>
      </c>
      <c r="E3197" s="2">
        <v>176.29589999999999</v>
      </c>
      <c r="F3197" s="2">
        <v>184.6953</v>
      </c>
      <c r="G3197" s="2">
        <v>191.19540000000001</v>
      </c>
      <c r="H3197" s="2">
        <v>196.3509</v>
      </c>
      <c r="I3197" s="2">
        <v>41.510143304805098</v>
      </c>
      <c r="J3197" s="2">
        <v>1670.5500322794201</v>
      </c>
      <c r="K3197" s="2">
        <v>18.801038511190701</v>
      </c>
      <c r="L3197" s="2">
        <v>3.35564774632642</v>
      </c>
      <c r="M3197" s="2">
        <v>3648.7609000000002</v>
      </c>
      <c r="N3197" s="2">
        <v>8103.5014000000001</v>
      </c>
      <c r="O3197" s="2">
        <v>2571.4018999999998</v>
      </c>
    </row>
    <row r="3198" spans="1:15">
      <c r="A3198" s="1">
        <v>43605</v>
      </c>
      <c r="B3198" s="2">
        <v>7702.38</v>
      </c>
      <c r="C3198" s="2">
        <v>2840.23</v>
      </c>
      <c r="D3198" s="2">
        <v>25679.9</v>
      </c>
      <c r="E3198" s="2">
        <v>176.34739999999999</v>
      </c>
      <c r="F3198" s="2">
        <v>184.76349999999999</v>
      </c>
      <c r="G3198" s="2">
        <v>191.26849999999999</v>
      </c>
      <c r="H3198" s="2">
        <v>196.27250000000001</v>
      </c>
      <c r="I3198" s="2">
        <v>41.446874415855497</v>
      </c>
      <c r="J3198" s="2">
        <v>1670.6808096422101</v>
      </c>
      <c r="K3198" s="2">
        <v>18.872897935660198</v>
      </c>
      <c r="L3198" s="2">
        <v>3.3488984091149399</v>
      </c>
      <c r="M3198" s="2">
        <v>3617.7923999999998</v>
      </c>
      <c r="N3198" s="2">
        <v>8024.9566000000004</v>
      </c>
      <c r="O3198" s="2">
        <v>2555.2370999999998</v>
      </c>
    </row>
    <row r="3199" spans="1:15">
      <c r="A3199" s="1">
        <v>43606</v>
      </c>
      <c r="B3199" s="2">
        <v>7785.72</v>
      </c>
      <c r="C3199" s="2">
        <v>2864.36</v>
      </c>
      <c r="D3199" s="2">
        <v>25877.33</v>
      </c>
      <c r="E3199" s="2">
        <v>176.3312</v>
      </c>
      <c r="F3199" s="2">
        <v>184.6567</v>
      </c>
      <c r="G3199" s="2">
        <v>191.1388</v>
      </c>
      <c r="H3199" s="2">
        <v>195.95570000000001</v>
      </c>
      <c r="I3199" s="2">
        <v>41.336426924424799</v>
      </c>
      <c r="J3199" s="2">
        <v>1666.6267113957199</v>
      </c>
      <c r="K3199" s="2">
        <v>18.8467672358531</v>
      </c>
      <c r="L3199" s="2">
        <v>3.3304911258108998</v>
      </c>
      <c r="M3199" s="2">
        <v>3666.7761999999998</v>
      </c>
      <c r="N3199" s="2">
        <v>8124.1976000000004</v>
      </c>
      <c r="O3199" s="2">
        <v>2601.0990000000002</v>
      </c>
    </row>
    <row r="3200" spans="1:15">
      <c r="A3200" s="1">
        <v>43607</v>
      </c>
      <c r="B3200" s="2">
        <v>7750.84</v>
      </c>
      <c r="C3200" s="2">
        <v>2856.27</v>
      </c>
      <c r="D3200" s="2">
        <v>25776.61</v>
      </c>
      <c r="E3200" s="2">
        <v>176.2954</v>
      </c>
      <c r="F3200" s="2">
        <v>184.55</v>
      </c>
      <c r="G3200" s="2">
        <v>191.0521</v>
      </c>
      <c r="H3200" s="2">
        <v>195.60079999999999</v>
      </c>
      <c r="I3200" s="2">
        <v>40.6504898723812</v>
      </c>
      <c r="J3200" s="2">
        <v>1664.6650509538699</v>
      </c>
      <c r="K3200" s="2">
        <v>18.840234560901301</v>
      </c>
      <c r="L3200" s="2">
        <v>3.2857000697710701</v>
      </c>
      <c r="M3200" s="2">
        <v>3649.3796000000002</v>
      </c>
      <c r="N3200" s="2">
        <v>8084.19</v>
      </c>
      <c r="O3200" s="2">
        <v>2587.5598</v>
      </c>
    </row>
    <row r="3201" spans="1:15">
      <c r="A3201" s="1">
        <v>43608</v>
      </c>
      <c r="B3201" s="2">
        <v>7628.28</v>
      </c>
      <c r="C3201" s="2">
        <v>2822.24</v>
      </c>
      <c r="D3201" s="2">
        <v>25490.47</v>
      </c>
      <c r="E3201" s="2">
        <v>176.31020000000001</v>
      </c>
      <c r="F3201" s="2">
        <v>184.64429999999999</v>
      </c>
      <c r="G3201" s="2">
        <v>191.13480000000001</v>
      </c>
      <c r="H3201" s="2">
        <v>196.066</v>
      </c>
      <c r="I3201" s="2">
        <v>38.831012776706203</v>
      </c>
      <c r="J3201" s="2">
        <v>1677.8735646881</v>
      </c>
      <c r="K3201" s="2">
        <v>19.042747484406199</v>
      </c>
      <c r="L3201" s="2">
        <v>3.2924494069825498</v>
      </c>
      <c r="M3201" s="2">
        <v>3583.9645999999998</v>
      </c>
      <c r="N3201" s="2">
        <v>7988.3401000000003</v>
      </c>
      <c r="O3201" s="2">
        <v>2561.7258000000002</v>
      </c>
    </row>
    <row r="3202" spans="1:15">
      <c r="A3202" s="1">
        <v>43609</v>
      </c>
      <c r="B3202" s="2">
        <v>7637.01</v>
      </c>
      <c r="C3202" s="2">
        <v>2826.06</v>
      </c>
      <c r="D3202" s="2">
        <v>25585.69</v>
      </c>
      <c r="E3202" s="2">
        <v>176.34719999999999</v>
      </c>
      <c r="F3202" s="2">
        <v>184.6679</v>
      </c>
      <c r="G3202" s="2">
        <v>191.24369999999999</v>
      </c>
      <c r="H3202" s="2">
        <v>196.11019999999999</v>
      </c>
      <c r="I3202" s="2">
        <v>39.534388906344098</v>
      </c>
      <c r="J3202" s="2">
        <v>1679.30586402161</v>
      </c>
      <c r="K3202" s="2">
        <v>19.003551434695598</v>
      </c>
      <c r="L3202" s="2">
        <v>3.3102431141764601</v>
      </c>
      <c r="M3202" s="2">
        <v>3593.9139</v>
      </c>
      <c r="N3202" s="2">
        <v>8022.7290000000003</v>
      </c>
      <c r="O3202" s="2">
        <v>2561.9937</v>
      </c>
    </row>
    <row r="3203" spans="1:15">
      <c r="A3203" s="1">
        <v>43612</v>
      </c>
      <c r="B3203" s="2">
        <v>7637.01</v>
      </c>
      <c r="C3203" s="2">
        <v>2826.06</v>
      </c>
      <c r="D3203" s="2">
        <v>25585.69</v>
      </c>
      <c r="E3203" s="2">
        <v>176.29900000000001</v>
      </c>
      <c r="F3203" s="2">
        <v>184.45359999999999</v>
      </c>
      <c r="G3203" s="2">
        <v>190.91579999999999</v>
      </c>
      <c r="H3203" s="2">
        <v>195.27</v>
      </c>
      <c r="I3203" s="2">
        <v>39.923861639284098</v>
      </c>
      <c r="J3203" s="2">
        <v>1679.30586402161</v>
      </c>
      <c r="K3203" s="2">
        <v>19.003551434695598</v>
      </c>
      <c r="L3203" s="2">
        <v>3.3102431141764601</v>
      </c>
      <c r="M3203" s="2">
        <v>3637.1970999999999</v>
      </c>
      <c r="N3203" s="2">
        <v>8126.201</v>
      </c>
      <c r="O3203" s="2">
        <v>2591.4829</v>
      </c>
    </row>
    <row r="3204" spans="1:15">
      <c r="A3204" s="1">
        <v>43613</v>
      </c>
      <c r="B3204" s="2">
        <v>7607.35</v>
      </c>
      <c r="C3204" s="2">
        <v>2802.39</v>
      </c>
      <c r="D3204" s="2">
        <v>25347.77</v>
      </c>
      <c r="E3204" s="2">
        <v>176.3383</v>
      </c>
      <c r="F3204" s="2">
        <v>184.59649999999999</v>
      </c>
      <c r="G3204" s="2">
        <v>191.08949999999999</v>
      </c>
      <c r="H3204" s="2">
        <v>195.90899999999999</v>
      </c>
      <c r="I3204" s="2">
        <v>39.929674665148902</v>
      </c>
      <c r="J3204" s="2">
        <v>1672.0141583237501</v>
      </c>
      <c r="K3204" s="2">
        <v>18.7161137368177</v>
      </c>
      <c r="L3204" s="2">
        <v>3.3090159619561899</v>
      </c>
      <c r="M3204" s="2">
        <v>3672.2604999999999</v>
      </c>
      <c r="N3204" s="2">
        <v>8165.0459000000001</v>
      </c>
      <c r="O3204" s="2">
        <v>2617.7804999999998</v>
      </c>
    </row>
    <row r="3205" spans="1:15">
      <c r="A3205" s="1">
        <v>43614</v>
      </c>
      <c r="B3205" s="2">
        <v>7547.31</v>
      </c>
      <c r="C3205" s="2">
        <v>2783.02</v>
      </c>
      <c r="D3205" s="2">
        <v>25126.41</v>
      </c>
      <c r="E3205" s="2">
        <v>176.3998</v>
      </c>
      <c r="F3205" s="2">
        <v>184.7938</v>
      </c>
      <c r="G3205" s="2">
        <v>191.4444</v>
      </c>
      <c r="H3205" s="2">
        <v>196.52610000000001</v>
      </c>
      <c r="I3205" s="2">
        <v>39.627397320180499</v>
      </c>
      <c r="J3205" s="2">
        <v>1672.53499444503</v>
      </c>
      <c r="K3205" s="2">
        <v>18.8075711861425</v>
      </c>
      <c r="L3205" s="2">
        <v>3.2722013953481102</v>
      </c>
      <c r="M3205" s="2">
        <v>3663.9090000000001</v>
      </c>
      <c r="N3205" s="2">
        <v>8121.0320000000002</v>
      </c>
      <c r="O3205" s="2">
        <v>2603.5302999999999</v>
      </c>
    </row>
    <row r="3206" spans="1:15">
      <c r="A3206" s="1">
        <v>43615</v>
      </c>
      <c r="B3206" s="2">
        <v>7567.72</v>
      </c>
      <c r="C3206" s="2">
        <v>2788.86</v>
      </c>
      <c r="D3206" s="2">
        <v>25169.88</v>
      </c>
      <c r="E3206" s="2">
        <v>176.435</v>
      </c>
      <c r="F3206" s="2">
        <v>184.86529999999999</v>
      </c>
      <c r="G3206" s="2">
        <v>191.5213</v>
      </c>
      <c r="H3206" s="2">
        <v>196.54259999999999</v>
      </c>
      <c r="I3206" s="2">
        <v>37.906741664206699</v>
      </c>
      <c r="J3206" s="2">
        <v>1683.86318008276</v>
      </c>
      <c r="K3206" s="2">
        <v>18.951290035081399</v>
      </c>
      <c r="L3206" s="2">
        <v>3.25195338371367</v>
      </c>
      <c r="M3206" s="2">
        <v>3641.1833000000001</v>
      </c>
      <c r="N3206" s="2">
        <v>8146.7365</v>
      </c>
      <c r="O3206" s="2">
        <v>2607.8276000000001</v>
      </c>
    </row>
    <row r="3207" spans="1:15">
      <c r="A3207" s="1">
        <v>43616</v>
      </c>
      <c r="B3207" s="2">
        <v>7453.15</v>
      </c>
      <c r="C3207" s="2">
        <v>2752.06</v>
      </c>
      <c r="D3207" s="2">
        <v>24815.040000000001</v>
      </c>
      <c r="E3207" s="2">
        <v>176.4751</v>
      </c>
      <c r="F3207" s="2">
        <v>184.90719999999999</v>
      </c>
      <c r="G3207" s="2">
        <v>191.54220000000001</v>
      </c>
      <c r="H3207" s="2">
        <v>196.40180000000001</v>
      </c>
      <c r="I3207" s="2">
        <v>35.901247740858899</v>
      </c>
      <c r="J3207" s="2">
        <v>1705.9987152369599</v>
      </c>
      <c r="K3207" s="2">
        <v>19.023149459550901</v>
      </c>
      <c r="L3207" s="2">
        <v>3.22741033930828</v>
      </c>
      <c r="M3207" s="2">
        <v>3629.7892999999999</v>
      </c>
      <c r="N3207" s="2">
        <v>8142.3076000000001</v>
      </c>
      <c r="O3207" s="2">
        <v>2588.9472999999998</v>
      </c>
    </row>
    <row r="3208" spans="1:15">
      <c r="A3208" s="1">
        <v>43619</v>
      </c>
      <c r="B3208" s="2">
        <v>7333.02</v>
      </c>
      <c r="C3208" s="2">
        <v>2744.45</v>
      </c>
      <c r="D3208" s="2">
        <v>24819.78</v>
      </c>
      <c r="E3208" s="2">
        <v>176.5496</v>
      </c>
      <c r="F3208" s="2">
        <v>184.99940000000001</v>
      </c>
      <c r="G3208" s="2">
        <v>191.8023</v>
      </c>
      <c r="H3208" s="2">
        <v>197.18459999999999</v>
      </c>
      <c r="I3208" s="2">
        <v>35.401327516488102</v>
      </c>
      <c r="J3208" s="2">
        <v>1732.04052130072</v>
      </c>
      <c r="K3208" s="2">
        <v>19.3040544824769</v>
      </c>
      <c r="L3208" s="2">
        <v>3.25931629703528</v>
      </c>
      <c r="M3208" s="2">
        <v>3632.0127000000002</v>
      </c>
      <c r="N3208" s="2">
        <v>8130.2088000000003</v>
      </c>
      <c r="O3208" s="2">
        <v>2589.0531999999998</v>
      </c>
    </row>
    <row r="3209" spans="1:15">
      <c r="A3209" s="1">
        <v>43620</v>
      </c>
      <c r="B3209" s="2">
        <v>7527.12</v>
      </c>
      <c r="C3209" s="2">
        <v>2803.27</v>
      </c>
      <c r="D3209" s="2">
        <v>25332.18</v>
      </c>
      <c r="E3209" s="2">
        <v>176.58690000000001</v>
      </c>
      <c r="F3209" s="2">
        <v>185.1046</v>
      </c>
      <c r="G3209" s="2">
        <v>191.9881</v>
      </c>
      <c r="H3209" s="2">
        <v>198.35339999999999</v>
      </c>
      <c r="I3209" s="2">
        <v>35.691978809726898</v>
      </c>
      <c r="J3209" s="2">
        <v>1732.04052130072</v>
      </c>
      <c r="K3209" s="2">
        <v>19.3497832071393</v>
      </c>
      <c r="L3209" s="2">
        <v>3.2722013953481102</v>
      </c>
      <c r="M3209" s="2">
        <v>3598.4666000000002</v>
      </c>
      <c r="N3209" s="2">
        <v>8073.0334000000003</v>
      </c>
      <c r="O3209" s="2">
        <v>2573.1149999999998</v>
      </c>
    </row>
    <row r="3210" spans="1:15">
      <c r="A3210" s="1">
        <v>43621</v>
      </c>
      <c r="B3210" s="2">
        <v>7575.48</v>
      </c>
      <c r="C3210" s="2">
        <v>2826.15</v>
      </c>
      <c r="D3210" s="2">
        <v>25539.57</v>
      </c>
      <c r="E3210" s="2">
        <v>176.62129999999999</v>
      </c>
      <c r="F3210" s="2">
        <v>185.1165</v>
      </c>
      <c r="G3210" s="2">
        <v>192.15530000000001</v>
      </c>
      <c r="H3210" s="2">
        <v>198.6995</v>
      </c>
      <c r="I3210" s="2">
        <v>35.168806481897001</v>
      </c>
      <c r="J3210" s="2">
        <v>1738.03013669539</v>
      </c>
      <c r="K3210" s="2">
        <v>19.330185182284001</v>
      </c>
      <c r="L3210" s="2">
        <v>3.22495603486774</v>
      </c>
      <c r="M3210" s="2">
        <v>3597.105</v>
      </c>
      <c r="N3210" s="2">
        <v>8082.0024999999996</v>
      </c>
      <c r="O3210" s="2">
        <v>2582.5967999999998</v>
      </c>
    </row>
    <row r="3211" spans="1:15">
      <c r="A3211" s="1">
        <v>43622</v>
      </c>
      <c r="B3211" s="2">
        <v>7615.55</v>
      </c>
      <c r="C3211" s="2">
        <v>2843.49</v>
      </c>
      <c r="D3211" s="2">
        <v>25720.66</v>
      </c>
      <c r="E3211" s="2">
        <v>176.64179999999999</v>
      </c>
      <c r="F3211" s="2">
        <v>185.15620000000001</v>
      </c>
      <c r="G3211" s="2">
        <v>192.22640000000001</v>
      </c>
      <c r="H3211" s="2">
        <v>198.86179999999999</v>
      </c>
      <c r="I3211" s="2">
        <v>36.174459956503398</v>
      </c>
      <c r="J3211" s="2">
        <v>1744.1499611203701</v>
      </c>
      <c r="K3211" s="2">
        <v>19.4412406564641</v>
      </c>
      <c r="L3211" s="2">
        <v>3.2482719270528602</v>
      </c>
      <c r="M3211" s="2">
        <v>3564.6777999999999</v>
      </c>
      <c r="N3211" s="2">
        <v>8023.9407000000001</v>
      </c>
      <c r="O3211" s="2">
        <v>2560.6927000000001</v>
      </c>
    </row>
    <row r="3212" spans="1:15">
      <c r="A3212" s="1">
        <v>43626</v>
      </c>
      <c r="B3212" s="2">
        <v>7823.17</v>
      </c>
      <c r="C3212" s="2">
        <v>2886.73</v>
      </c>
      <c r="D3212" s="2">
        <v>26062.68</v>
      </c>
      <c r="E3212" s="2">
        <v>176.69900000000001</v>
      </c>
      <c r="F3212" s="2">
        <v>185.15430000000001</v>
      </c>
      <c r="G3212" s="2">
        <v>192.19319999999999</v>
      </c>
      <c r="H3212" s="2">
        <v>198.69390000000001</v>
      </c>
      <c r="I3212" s="2">
        <v>36.226777189286302</v>
      </c>
      <c r="J3212" s="2">
        <v>1734.12386578582</v>
      </c>
      <c r="K3212" s="2">
        <v>19.186466333345098</v>
      </c>
      <c r="L3212" s="2">
        <v>3.2660656342467602</v>
      </c>
      <c r="M3212" s="2">
        <v>3610.7435</v>
      </c>
      <c r="N3212" s="2">
        <v>8097.8347000000003</v>
      </c>
      <c r="O3212" s="2">
        <v>2590.2788999999998</v>
      </c>
    </row>
    <row r="3213" spans="1:15">
      <c r="A3213" s="1">
        <v>43627</v>
      </c>
      <c r="B3213" s="2">
        <v>7822.57</v>
      </c>
      <c r="C3213" s="2">
        <v>2885.72</v>
      </c>
      <c r="D3213" s="2">
        <v>26048.51</v>
      </c>
      <c r="E3213" s="2">
        <v>176.6866</v>
      </c>
      <c r="F3213" s="2">
        <v>184.99549999999999</v>
      </c>
      <c r="G3213" s="2">
        <v>191.9495</v>
      </c>
      <c r="H3213" s="2">
        <v>197.8098</v>
      </c>
      <c r="I3213" s="2">
        <v>36.075638516802201</v>
      </c>
      <c r="J3213" s="2">
        <v>1732.6915664523101</v>
      </c>
      <c r="K3213" s="2">
        <v>19.238727732959202</v>
      </c>
      <c r="L3213" s="2">
        <v>3.2746556997886498</v>
      </c>
      <c r="M3213" s="2">
        <v>3719.2759000000001</v>
      </c>
      <c r="N3213" s="2">
        <v>8266.8068000000003</v>
      </c>
      <c r="O3213" s="2">
        <v>2651.0122999999999</v>
      </c>
    </row>
    <row r="3214" spans="1:15">
      <c r="A3214" s="1">
        <v>43628</v>
      </c>
      <c r="B3214" s="2">
        <v>7792.72</v>
      </c>
      <c r="C3214" s="2">
        <v>2879.84</v>
      </c>
      <c r="D3214" s="2">
        <v>26004.83</v>
      </c>
      <c r="E3214" s="2">
        <v>176.59299999999999</v>
      </c>
      <c r="F3214" s="2">
        <v>185.06780000000001</v>
      </c>
      <c r="G3214" s="2">
        <v>191.99719999999999</v>
      </c>
      <c r="H3214" s="2">
        <v>198.02930000000001</v>
      </c>
      <c r="I3214" s="2">
        <v>34.750268619633097</v>
      </c>
      <c r="J3214" s="2">
        <v>1741.15515342304</v>
      </c>
      <c r="K3214" s="2">
        <v>19.284456457621602</v>
      </c>
      <c r="L3214" s="2">
        <v>3.25133980760353</v>
      </c>
      <c r="M3214" s="2">
        <v>3691.0956999999999</v>
      </c>
      <c r="N3214" s="2">
        <v>8208.6952000000001</v>
      </c>
      <c r="O3214" s="2">
        <v>2632.4971</v>
      </c>
    </row>
    <row r="3215" spans="1:15">
      <c r="A3215" s="1">
        <v>43629</v>
      </c>
      <c r="B3215" s="2">
        <v>7837.13</v>
      </c>
      <c r="C3215" s="2">
        <v>2891.64</v>
      </c>
      <c r="D3215" s="2">
        <v>26106.77</v>
      </c>
      <c r="E3215" s="2">
        <v>176.60820000000001</v>
      </c>
      <c r="F3215" s="2">
        <v>185.11760000000001</v>
      </c>
      <c r="G3215" s="2">
        <v>192.0634</v>
      </c>
      <c r="H3215" s="2">
        <v>198.5136</v>
      </c>
      <c r="I3215" s="2">
        <v>35.662913679152702</v>
      </c>
      <c r="J3215" s="2">
        <v>1752.61354809109</v>
      </c>
      <c r="K3215" s="2">
        <v>19.460838681319402</v>
      </c>
      <c r="L3215" s="2">
        <v>3.2611570253656899</v>
      </c>
      <c r="M3215" s="2">
        <v>3685.3933000000002</v>
      </c>
      <c r="N3215" s="2">
        <v>8148.0545000000002</v>
      </c>
      <c r="O3215" s="2">
        <v>2623.9683</v>
      </c>
    </row>
    <row r="3216" spans="1:15">
      <c r="A3216" s="1">
        <v>43630</v>
      </c>
      <c r="B3216" s="2">
        <v>7796.66</v>
      </c>
      <c r="C3216" s="2">
        <v>2886.98</v>
      </c>
      <c r="D3216" s="2">
        <v>26089.61</v>
      </c>
      <c r="E3216" s="2">
        <v>176.63669999999999</v>
      </c>
      <c r="F3216" s="2">
        <v>185.2757</v>
      </c>
      <c r="G3216" s="2">
        <v>192.34700000000001</v>
      </c>
      <c r="H3216" s="2">
        <v>199.29939999999999</v>
      </c>
      <c r="I3216" s="2">
        <v>35.963543199423299</v>
      </c>
      <c r="J3216" s="2">
        <v>1751.70208487886</v>
      </c>
      <c r="K3216" s="2">
        <v>19.402044606753499</v>
      </c>
      <c r="L3216" s="2">
        <v>3.2255696108125802</v>
      </c>
      <c r="M3216" s="2">
        <v>3654.8798999999999</v>
      </c>
      <c r="N3216" s="2">
        <v>8069.4449000000004</v>
      </c>
      <c r="O3216" s="2">
        <v>2602.2945</v>
      </c>
    </row>
    <row r="3217" spans="1:15">
      <c r="A3217" s="1">
        <v>43633</v>
      </c>
      <c r="B3217" s="2">
        <v>7845.02</v>
      </c>
      <c r="C3217" s="2">
        <v>2889.67</v>
      </c>
      <c r="D3217" s="2">
        <v>26112.53</v>
      </c>
      <c r="E3217" s="2">
        <v>176.74029999999999</v>
      </c>
      <c r="F3217" s="2">
        <v>185.50309999999999</v>
      </c>
      <c r="G3217" s="2">
        <v>192.51130000000001</v>
      </c>
      <c r="H3217" s="2">
        <v>199.41139999999999</v>
      </c>
      <c r="I3217" s="2">
        <v>35.332810676502703</v>
      </c>
      <c r="J3217" s="2">
        <v>1748.8374862118501</v>
      </c>
      <c r="K3217" s="2">
        <v>19.369381231994598</v>
      </c>
      <c r="L3217" s="2">
        <v>3.24825466604924</v>
      </c>
      <c r="M3217" s="2">
        <v>3654.8247999999999</v>
      </c>
      <c r="N3217" s="2">
        <v>8063.2115999999996</v>
      </c>
      <c r="O3217" s="2">
        <v>2619.1777000000002</v>
      </c>
    </row>
    <row r="3218" spans="1:15">
      <c r="A3218" s="1">
        <v>43634</v>
      </c>
      <c r="B3218" s="2">
        <v>7953.88</v>
      </c>
      <c r="C3218" s="2">
        <v>2917.75</v>
      </c>
      <c r="D3218" s="2">
        <v>26465.54</v>
      </c>
      <c r="E3218" s="2">
        <v>176.80449999999999</v>
      </c>
      <c r="F3218" s="2">
        <v>185.5446</v>
      </c>
      <c r="G3218" s="2">
        <v>192.57320000000001</v>
      </c>
      <c r="H3218" s="2">
        <v>199.23859999999999</v>
      </c>
      <c r="I3218" s="2">
        <v>36.264172719693804</v>
      </c>
      <c r="J3218" s="2">
        <v>1757.9521183341601</v>
      </c>
      <c r="K3218" s="2">
        <v>19.584959505402999</v>
      </c>
      <c r="L3218" s="2">
        <v>3.3181491605621898</v>
      </c>
      <c r="M3218" s="2">
        <v>3667.6185</v>
      </c>
      <c r="N3218" s="2">
        <v>8060.5255999999999</v>
      </c>
      <c r="O3218" s="2">
        <v>2617.2966999999999</v>
      </c>
    </row>
    <row r="3219" spans="1:15">
      <c r="A3219" s="1">
        <v>43635</v>
      </c>
      <c r="B3219" s="2">
        <v>7987.32</v>
      </c>
      <c r="C3219" s="2">
        <v>2926.46</v>
      </c>
      <c r="D3219" s="2">
        <v>26504</v>
      </c>
      <c r="E3219" s="2">
        <v>176.84620000000001</v>
      </c>
      <c r="F3219" s="2">
        <v>185.5855</v>
      </c>
      <c r="G3219" s="2">
        <v>192.58029999999999</v>
      </c>
      <c r="H3219" s="2">
        <v>198.8366</v>
      </c>
      <c r="I3219" s="2">
        <v>36.252383326741999</v>
      </c>
      <c r="J3219" s="2">
        <v>1776.4418006394301</v>
      </c>
      <c r="K3219" s="2">
        <v>19.7940051038596</v>
      </c>
      <c r="L3219" s="2">
        <v>3.30711318774435</v>
      </c>
      <c r="M3219" s="2">
        <v>3715.9380999999998</v>
      </c>
      <c r="N3219" s="2">
        <v>8141.9588000000003</v>
      </c>
      <c r="O3219" s="2">
        <v>2631.9436999999998</v>
      </c>
    </row>
    <row r="3220" spans="1:15">
      <c r="A3220" s="1">
        <v>43636</v>
      </c>
      <c r="B3220" s="2">
        <v>8051.34</v>
      </c>
      <c r="C3220" s="2">
        <v>2954.18</v>
      </c>
      <c r="D3220" s="2">
        <v>26753.17</v>
      </c>
      <c r="E3220" s="2">
        <v>176.91839999999999</v>
      </c>
      <c r="F3220" s="2">
        <v>185.7157</v>
      </c>
      <c r="G3220" s="2">
        <v>192.66970000000001</v>
      </c>
      <c r="H3220" s="2">
        <v>199.16659999999999</v>
      </c>
      <c r="I3220" s="2">
        <v>37.749636231618901</v>
      </c>
      <c r="J3220" s="2">
        <v>1812.9003291286999</v>
      </c>
      <c r="K3220" s="2">
        <v>20.140236876303302</v>
      </c>
      <c r="L3220" s="2">
        <v>3.3236671469711001</v>
      </c>
      <c r="M3220" s="2">
        <v>3828.5183000000002</v>
      </c>
      <c r="N3220" s="2">
        <v>8275.4933000000001</v>
      </c>
      <c r="O3220" s="2">
        <v>2678.1388000000002</v>
      </c>
    </row>
    <row r="3221" spans="1:15">
      <c r="A3221" s="1">
        <v>43637</v>
      </c>
      <c r="B3221" s="2">
        <v>8031.71</v>
      </c>
      <c r="C3221" s="2">
        <v>2950.46</v>
      </c>
      <c r="D3221" s="2">
        <v>26719.13</v>
      </c>
      <c r="E3221" s="2">
        <v>176.96960000000001</v>
      </c>
      <c r="F3221" s="2">
        <v>185.8023</v>
      </c>
      <c r="G3221" s="2">
        <v>192.75409999999999</v>
      </c>
      <c r="H3221" s="2">
        <v>198.91849999999999</v>
      </c>
      <c r="I3221" s="2">
        <v>38.067949841317102</v>
      </c>
      <c r="J3221" s="2">
        <v>1826.8326953728099</v>
      </c>
      <c r="K3221" s="2">
        <v>20.042246753180098</v>
      </c>
      <c r="L3221" s="2">
        <v>3.3132442837542602</v>
      </c>
      <c r="M3221" s="2">
        <v>3833.9382999999998</v>
      </c>
      <c r="N3221" s="2">
        <v>8284.8811999999998</v>
      </c>
      <c r="O3221" s="2">
        <v>2687.4555</v>
      </c>
    </row>
    <row r="3222" spans="1:15">
      <c r="A3222" s="1">
        <v>43640</v>
      </c>
      <c r="B3222" s="2">
        <v>8005.7</v>
      </c>
      <c r="C3222" s="2">
        <v>2945.35</v>
      </c>
      <c r="D3222" s="2">
        <v>26727.54</v>
      </c>
      <c r="E3222" s="2">
        <v>177.02250000000001</v>
      </c>
      <c r="F3222" s="2">
        <v>185.7944</v>
      </c>
      <c r="G3222" s="2">
        <v>192.7407</v>
      </c>
      <c r="H3222" s="2">
        <v>198.43029999999999</v>
      </c>
      <c r="I3222" s="2">
        <v>37.761425624570599</v>
      </c>
      <c r="J3222" s="2">
        <v>1853.1349194972099</v>
      </c>
      <c r="K3222" s="2">
        <v>20.1657636809487</v>
      </c>
      <c r="L3222" s="2">
        <v>3.3199884893651599</v>
      </c>
      <c r="M3222" s="2">
        <v>3841.2658999999999</v>
      </c>
      <c r="N3222" s="2">
        <v>8284.4802999999993</v>
      </c>
      <c r="O3222" s="2">
        <v>2713.4627999999998</v>
      </c>
    </row>
    <row r="3223" spans="1:15">
      <c r="A3223" s="1">
        <v>43641</v>
      </c>
      <c r="B3223" s="2">
        <v>7884.72</v>
      </c>
      <c r="C3223" s="2">
        <v>2917.38</v>
      </c>
      <c r="D3223" s="2">
        <v>26548.22</v>
      </c>
      <c r="E3223" s="2">
        <v>177.04069999999999</v>
      </c>
      <c r="F3223" s="2">
        <v>185.8484</v>
      </c>
      <c r="G3223" s="2">
        <v>192.8338</v>
      </c>
      <c r="H3223" s="2">
        <v>198.6593</v>
      </c>
      <c r="I3223" s="2">
        <v>38.339105879208198</v>
      </c>
      <c r="J3223" s="2">
        <v>1857.8224445886799</v>
      </c>
      <c r="K3223" s="2">
        <v>20.055248535050499</v>
      </c>
      <c r="L3223" s="2">
        <v>3.3475784214097501</v>
      </c>
      <c r="M3223" s="2">
        <v>3801.3098</v>
      </c>
      <c r="N3223" s="2">
        <v>8209.3858</v>
      </c>
      <c r="O3223" s="2">
        <v>2684.3290999999999</v>
      </c>
    </row>
    <row r="3224" spans="1:15">
      <c r="A3224" s="1">
        <v>43642</v>
      </c>
      <c r="B3224" s="2">
        <v>7909.97</v>
      </c>
      <c r="C3224" s="2">
        <v>2913.78</v>
      </c>
      <c r="D3224" s="2">
        <v>26536.82</v>
      </c>
      <c r="E3224" s="2">
        <v>177.06219999999999</v>
      </c>
      <c r="F3224" s="2">
        <v>185.86349999999999</v>
      </c>
      <c r="G3224" s="2">
        <v>192.8391</v>
      </c>
      <c r="H3224" s="2">
        <v>198.38310000000001</v>
      </c>
      <c r="I3224" s="2">
        <v>38.627946006526898</v>
      </c>
      <c r="J3224" s="2">
        <v>1839.07234422278</v>
      </c>
      <c r="K3224" s="2">
        <v>19.918729825411599</v>
      </c>
      <c r="L3224" s="2">
        <v>3.3279589141780401</v>
      </c>
      <c r="M3224" s="2">
        <v>3794.3310000000001</v>
      </c>
      <c r="N3224" s="2">
        <v>8195.2106999999996</v>
      </c>
      <c r="O3224" s="2">
        <v>2685.4870000000001</v>
      </c>
    </row>
    <row r="3225" spans="1:15">
      <c r="A3225" s="1">
        <v>43643</v>
      </c>
      <c r="B3225" s="2">
        <v>7967.76</v>
      </c>
      <c r="C3225" s="2">
        <v>2924.92</v>
      </c>
      <c r="D3225" s="2">
        <v>26526.58</v>
      </c>
      <c r="E3225" s="2">
        <v>177.08619999999999</v>
      </c>
      <c r="F3225" s="2">
        <v>185.8597</v>
      </c>
      <c r="G3225" s="2">
        <v>192.83609999999999</v>
      </c>
      <c r="H3225" s="2">
        <v>198.26070000000001</v>
      </c>
      <c r="I3225" s="2">
        <v>38.568999041768002</v>
      </c>
      <c r="J3225" s="2">
        <v>1839.5931803440501</v>
      </c>
      <c r="K3225" s="2">
        <v>19.886225370735701</v>
      </c>
      <c r="L3225" s="2">
        <v>3.3371555581929</v>
      </c>
      <c r="M3225" s="2">
        <v>3834.8172</v>
      </c>
      <c r="N3225" s="2">
        <v>8235.8564999999999</v>
      </c>
      <c r="O3225" s="2">
        <v>2699.2528000000002</v>
      </c>
    </row>
    <row r="3226" spans="1:15">
      <c r="A3226" s="1">
        <v>43644</v>
      </c>
      <c r="B3226" s="2">
        <v>8006.24</v>
      </c>
      <c r="C3226" s="2">
        <v>2941.76</v>
      </c>
      <c r="D3226" s="2">
        <v>26599.96</v>
      </c>
      <c r="E3226" s="2">
        <v>177.13</v>
      </c>
      <c r="F3226" s="2">
        <v>185.92140000000001</v>
      </c>
      <c r="G3226" s="2">
        <v>193.00909999999999</v>
      </c>
      <c r="H3226" s="2">
        <v>198.8561</v>
      </c>
      <c r="I3226" s="2">
        <v>38.050265751889398</v>
      </c>
      <c r="J3226" s="2">
        <v>1839.2025532530999</v>
      </c>
      <c r="K3226" s="2">
        <v>19.964236061957902</v>
      </c>
      <c r="L3226" s="2">
        <v>3.3322506813849802</v>
      </c>
      <c r="M3226" s="2">
        <v>3825.5873000000001</v>
      </c>
      <c r="N3226" s="2">
        <v>8170.3590000000004</v>
      </c>
      <c r="O3226" s="2">
        <v>2685.6815000000001</v>
      </c>
    </row>
    <row r="3227" spans="1:15">
      <c r="A3227" s="1">
        <v>43647</v>
      </c>
      <c r="B3227" s="2">
        <v>8091.16</v>
      </c>
      <c r="C3227" s="2">
        <v>2964.33</v>
      </c>
      <c r="D3227" s="2">
        <v>26717.43</v>
      </c>
      <c r="E3227" s="2">
        <v>177.19829999999999</v>
      </c>
      <c r="F3227" s="2">
        <v>186.05340000000001</v>
      </c>
      <c r="G3227" s="2">
        <v>193.1403</v>
      </c>
      <c r="H3227" s="2">
        <v>199.01179999999999</v>
      </c>
      <c r="I3227" s="2">
        <v>38.445210415774199</v>
      </c>
      <c r="J3227" s="2">
        <v>1805.9992505217999</v>
      </c>
      <c r="K3227" s="2">
        <v>19.730203988291201</v>
      </c>
      <c r="L3227" s="2">
        <v>3.2930116669215601</v>
      </c>
      <c r="M3227" s="2">
        <v>3935.8116</v>
      </c>
      <c r="N3227" s="2">
        <v>8326.9822999999997</v>
      </c>
      <c r="O3227" s="2">
        <v>2740.9196999999999</v>
      </c>
    </row>
    <row r="3228" spans="1:15">
      <c r="A3228" s="1">
        <v>43648</v>
      </c>
      <c r="B3228" s="2">
        <v>8109.09</v>
      </c>
      <c r="C3228" s="2">
        <v>2973.01</v>
      </c>
      <c r="D3228" s="2">
        <v>26786.68</v>
      </c>
      <c r="E3228" s="2">
        <v>177.30330000000001</v>
      </c>
      <c r="F3228" s="2">
        <v>186.34620000000001</v>
      </c>
      <c r="G3228" s="2">
        <v>193.62989999999999</v>
      </c>
      <c r="H3228" s="2">
        <v>200.6447</v>
      </c>
      <c r="I3228" s="2">
        <v>37.030483261559901</v>
      </c>
      <c r="J3228" s="2">
        <v>1850.9213659817899</v>
      </c>
      <c r="K3228" s="2">
        <v>19.951234280087501</v>
      </c>
      <c r="L3228" s="2">
        <v>3.2672610636799502</v>
      </c>
      <c r="M3228" s="2">
        <v>3937.1691000000001</v>
      </c>
      <c r="N3228" s="2">
        <v>8356.2477999999992</v>
      </c>
      <c r="O3228" s="2">
        <v>2756.3818999999999</v>
      </c>
    </row>
    <row r="3229" spans="1:15">
      <c r="A3229" s="1">
        <v>43649</v>
      </c>
      <c r="B3229" s="2">
        <v>8170.23</v>
      </c>
      <c r="C3229" s="2">
        <v>2995.82</v>
      </c>
      <c r="D3229" s="2">
        <v>26966</v>
      </c>
      <c r="E3229" s="2">
        <v>177.40119999999999</v>
      </c>
      <c r="F3229" s="2">
        <v>186.50989999999999</v>
      </c>
      <c r="G3229" s="2">
        <v>193.89089999999999</v>
      </c>
      <c r="H3229" s="2">
        <v>200.9597</v>
      </c>
      <c r="I3229" s="2">
        <v>37.643531695052801</v>
      </c>
      <c r="J3229" s="2">
        <v>1850.9213659817899</v>
      </c>
      <c r="K3229" s="2">
        <v>19.951234280087501</v>
      </c>
      <c r="L3229" s="2">
        <v>3.2936247765225599</v>
      </c>
      <c r="M3229" s="2">
        <v>3893.5340999999999</v>
      </c>
      <c r="N3229" s="2">
        <v>8366.3927999999996</v>
      </c>
      <c r="O3229" s="2">
        <v>2730.9657999999999</v>
      </c>
    </row>
    <row r="3230" spans="1:15">
      <c r="A3230" s="1">
        <v>43650</v>
      </c>
      <c r="B3230" s="2">
        <v>8170.23</v>
      </c>
      <c r="C3230" s="2">
        <v>2995.82</v>
      </c>
      <c r="D3230" s="2">
        <v>26966</v>
      </c>
      <c r="E3230" s="2">
        <v>177.44759999999999</v>
      </c>
      <c r="F3230" s="2">
        <v>186.54830000000001</v>
      </c>
      <c r="G3230" s="2">
        <v>193.9777</v>
      </c>
      <c r="H3230" s="2">
        <v>201.23699999999999</v>
      </c>
      <c r="I3230" s="2">
        <v>37.242692334692101</v>
      </c>
      <c r="J3230" s="2">
        <v>1850.9213659817899</v>
      </c>
      <c r="K3230" s="2">
        <v>19.951234280087501</v>
      </c>
      <c r="L3230" s="2">
        <v>3.2936247765225599</v>
      </c>
      <c r="M3230" s="2">
        <v>3873.1019000000001</v>
      </c>
      <c r="N3230" s="2">
        <v>8360.2909</v>
      </c>
      <c r="O3230" s="2">
        <v>2732.5916000000002</v>
      </c>
    </row>
    <row r="3231" spans="1:15">
      <c r="A3231" s="1">
        <v>43651</v>
      </c>
      <c r="B3231" s="2">
        <v>8161.79</v>
      </c>
      <c r="C3231" s="2">
        <v>2990.41</v>
      </c>
      <c r="D3231" s="2">
        <v>26922.12</v>
      </c>
      <c r="E3231" s="2">
        <v>177.47200000000001</v>
      </c>
      <c r="F3231" s="2">
        <v>186.47130000000001</v>
      </c>
      <c r="G3231" s="2">
        <v>193.8338</v>
      </c>
      <c r="H3231" s="2">
        <v>200.9402</v>
      </c>
      <c r="I3231" s="2">
        <v>37.985424090654597</v>
      </c>
      <c r="J3231" s="2">
        <v>1824.4889328270699</v>
      </c>
      <c r="K3231" s="2">
        <v>19.522175478365199</v>
      </c>
      <c r="L3231" s="2">
        <v>3.2684872828819298</v>
      </c>
      <c r="M3231" s="2">
        <v>3893.2024999999999</v>
      </c>
      <c r="N3231" s="2">
        <v>8371.7415000000001</v>
      </c>
      <c r="O3231" s="2">
        <v>2736.1907999999999</v>
      </c>
    </row>
    <row r="3232" spans="1:15">
      <c r="A3232" s="1">
        <v>43654</v>
      </c>
      <c r="B3232" s="2">
        <v>8098.38</v>
      </c>
      <c r="C3232" s="2">
        <v>2975.95</v>
      </c>
      <c r="D3232" s="2">
        <v>26806.14</v>
      </c>
      <c r="E3232" s="2">
        <v>177.48589999999999</v>
      </c>
      <c r="F3232" s="2">
        <v>186.3998</v>
      </c>
      <c r="G3232" s="2">
        <v>193.84309999999999</v>
      </c>
      <c r="H3232" s="2">
        <v>200.6027</v>
      </c>
      <c r="I3232" s="2">
        <v>37.661215784480497</v>
      </c>
      <c r="J3232" s="2">
        <v>1819.8014077355899</v>
      </c>
      <c r="K3232" s="2">
        <v>19.574182605846701</v>
      </c>
      <c r="L3232" s="2">
        <v>3.2586775292660799</v>
      </c>
      <c r="M3232" s="2">
        <v>3802.7896999999998</v>
      </c>
      <c r="N3232" s="2">
        <v>8178.3001000000004</v>
      </c>
      <c r="O3232" s="2">
        <v>2649.9904999999999</v>
      </c>
    </row>
    <row r="3233" spans="1:15">
      <c r="A3233" s="1">
        <v>43655</v>
      </c>
      <c r="B3233" s="2">
        <v>8141.73</v>
      </c>
      <c r="C3233" s="2">
        <v>2979.63</v>
      </c>
      <c r="D3233" s="2">
        <v>26783.49</v>
      </c>
      <c r="E3233" s="2">
        <v>177.48220000000001</v>
      </c>
      <c r="F3233" s="2">
        <v>186.43899999999999</v>
      </c>
      <c r="G3233" s="2">
        <v>193.87549999999999</v>
      </c>
      <c r="H3233" s="2">
        <v>200.78530000000001</v>
      </c>
      <c r="I3233" s="2">
        <v>38.0443710554135</v>
      </c>
      <c r="J3233" s="2">
        <v>1822.4055883419701</v>
      </c>
      <c r="K3233" s="2">
        <v>19.678196860809699</v>
      </c>
      <c r="L3233" s="2">
        <v>3.2225040628076198</v>
      </c>
      <c r="M3233" s="2">
        <v>3793.1297</v>
      </c>
      <c r="N3233" s="2">
        <v>8177.0042000000003</v>
      </c>
      <c r="O3233" s="2">
        <v>2656.2152000000001</v>
      </c>
    </row>
    <row r="3234" spans="1:15">
      <c r="A3234" s="1">
        <v>43656</v>
      </c>
      <c r="B3234" s="2">
        <v>8202.5300000000007</v>
      </c>
      <c r="C3234" s="2">
        <v>2993.07</v>
      </c>
      <c r="D3234" s="2">
        <v>26860.2</v>
      </c>
      <c r="E3234" s="2">
        <v>177.49520000000001</v>
      </c>
      <c r="F3234" s="2">
        <v>186.4067</v>
      </c>
      <c r="G3234" s="2">
        <v>193.86439999999999</v>
      </c>
      <c r="H3234" s="2">
        <v>200.73699999999999</v>
      </c>
      <c r="I3234" s="2">
        <v>39.329414887158201</v>
      </c>
      <c r="J3234" s="2">
        <v>1850.27032083019</v>
      </c>
      <c r="K3234" s="2">
        <v>19.8472200251245</v>
      </c>
      <c r="L3234" s="2">
        <v>3.2997558725324598</v>
      </c>
      <c r="M3234" s="2">
        <v>3786.739</v>
      </c>
      <c r="N3234" s="2">
        <v>8110.6741000000002</v>
      </c>
      <c r="O3234" s="2">
        <v>2624.2345</v>
      </c>
    </row>
    <row r="3235" spans="1:15">
      <c r="A3235" s="1">
        <v>43657</v>
      </c>
      <c r="B3235" s="2">
        <v>8196.0400000000009</v>
      </c>
      <c r="C3235" s="2">
        <v>2999.91</v>
      </c>
      <c r="D3235" s="2">
        <v>27088.080000000002</v>
      </c>
      <c r="E3235" s="2">
        <v>177.51769999999999</v>
      </c>
      <c r="F3235" s="2">
        <v>186.46279999999999</v>
      </c>
      <c r="G3235" s="2">
        <v>193.94139999999999</v>
      </c>
      <c r="H3235" s="2">
        <v>200.93780000000001</v>
      </c>
      <c r="I3235" s="2">
        <v>39.382467155441198</v>
      </c>
      <c r="J3235" s="2">
        <v>1829.95771210046</v>
      </c>
      <c r="K3235" s="2">
        <v>19.684697751744899</v>
      </c>
      <c r="L3235" s="2">
        <v>3.29546410532553</v>
      </c>
      <c r="M3235" s="2">
        <v>3785.221</v>
      </c>
      <c r="N3235" s="2">
        <v>8097.2501000000002</v>
      </c>
      <c r="O3235" s="2">
        <v>2627.2136</v>
      </c>
    </row>
    <row r="3236" spans="1:15">
      <c r="A3236" s="1">
        <v>43658</v>
      </c>
      <c r="B3236" s="2">
        <v>8244.14</v>
      </c>
      <c r="C3236" s="2">
        <v>3013.77</v>
      </c>
      <c r="D3236" s="2">
        <v>27332.03</v>
      </c>
      <c r="E3236" s="2">
        <v>177.5361</v>
      </c>
      <c r="F3236" s="2">
        <v>186.52510000000001</v>
      </c>
      <c r="G3236" s="2">
        <v>194.04560000000001</v>
      </c>
      <c r="H3236" s="2">
        <v>201.23920000000001</v>
      </c>
      <c r="I3236" s="2">
        <v>39.494466388483197</v>
      </c>
      <c r="J3236" s="2">
        <v>1845.97342282967</v>
      </c>
      <c r="K3236" s="2">
        <v>19.827717352318999</v>
      </c>
      <c r="L3236" s="2">
        <v>3.3034345301384098</v>
      </c>
      <c r="M3236" s="2">
        <v>3808.7311</v>
      </c>
      <c r="N3236" s="2">
        <v>8113.9111999999996</v>
      </c>
      <c r="O3236" s="2">
        <v>2635.0978</v>
      </c>
    </row>
    <row r="3237" spans="1:15">
      <c r="A3237" s="1">
        <v>43661</v>
      </c>
      <c r="B3237" s="2">
        <v>8258.19</v>
      </c>
      <c r="C3237" s="2">
        <v>3014.3</v>
      </c>
      <c r="D3237" s="2">
        <v>27359.16</v>
      </c>
      <c r="E3237" s="2">
        <v>177.58430000000001</v>
      </c>
      <c r="F3237" s="2">
        <v>186.5744</v>
      </c>
      <c r="G3237" s="2">
        <v>193.98410000000001</v>
      </c>
      <c r="H3237" s="2">
        <v>200.75720000000001</v>
      </c>
      <c r="I3237" s="2">
        <v>39.016995973935799</v>
      </c>
      <c r="J3237" s="2">
        <v>1843.3692422233</v>
      </c>
      <c r="K3237" s="2">
        <v>20.022744080374601</v>
      </c>
      <c r="L3237" s="2">
        <v>3.3279589141780401</v>
      </c>
      <c r="M3237" s="2">
        <v>3824.1878000000002</v>
      </c>
      <c r="N3237" s="2">
        <v>8135.0303999999996</v>
      </c>
      <c r="O3237" s="2">
        <v>2645.8294000000001</v>
      </c>
    </row>
    <row r="3238" spans="1:15">
      <c r="A3238" s="1">
        <v>43662</v>
      </c>
      <c r="B3238" s="2">
        <v>8222.7999999999993</v>
      </c>
      <c r="C3238" s="2">
        <v>3004.04</v>
      </c>
      <c r="D3238" s="2">
        <v>27335.63</v>
      </c>
      <c r="E3238" s="2">
        <v>177.59569999999999</v>
      </c>
      <c r="F3238" s="2">
        <v>186.59790000000001</v>
      </c>
      <c r="G3238" s="2">
        <v>194.01840000000001</v>
      </c>
      <c r="H3238" s="2">
        <v>200.62129999999999</v>
      </c>
      <c r="I3238" s="2">
        <v>37.961845304751002</v>
      </c>
      <c r="J3238" s="2">
        <v>1832.8223107674701</v>
      </c>
      <c r="K3238" s="2">
        <v>20.263277044976501</v>
      </c>
      <c r="L3238" s="2">
        <v>3.3052738589413799</v>
      </c>
      <c r="M3238" s="2">
        <v>3806.8449000000001</v>
      </c>
      <c r="N3238" s="2">
        <v>8138.9210999999996</v>
      </c>
      <c r="O3238" s="2">
        <v>2648.3912</v>
      </c>
    </row>
    <row r="3239" spans="1:15">
      <c r="A3239" s="1">
        <v>43663</v>
      </c>
      <c r="B3239" s="2">
        <v>8185.21</v>
      </c>
      <c r="C3239" s="2">
        <v>2984.42</v>
      </c>
      <c r="D3239" s="2">
        <v>27219.85</v>
      </c>
      <c r="E3239" s="2">
        <v>177.62459999999999</v>
      </c>
      <c r="F3239" s="2">
        <v>186.58680000000001</v>
      </c>
      <c r="G3239" s="2">
        <v>194.02799999999999</v>
      </c>
      <c r="H3239" s="2">
        <v>200.48009999999999</v>
      </c>
      <c r="I3239" s="2">
        <v>37.490269586679602</v>
      </c>
      <c r="J3239" s="2">
        <v>1859.64537101315</v>
      </c>
      <c r="K3239" s="2">
        <v>20.809351883532202</v>
      </c>
      <c r="L3239" s="2">
        <v>3.3138573933552502</v>
      </c>
      <c r="M3239" s="2">
        <v>3804.6383999999998</v>
      </c>
      <c r="N3239" s="2">
        <v>8137.6413000000002</v>
      </c>
      <c r="O3239" s="2">
        <v>2645.9283999999998</v>
      </c>
    </row>
    <row r="3240" spans="1:15">
      <c r="A3240" s="1">
        <v>43664</v>
      </c>
      <c r="B3240" s="2">
        <v>8207.24</v>
      </c>
      <c r="C3240" s="2">
        <v>2995.11</v>
      </c>
      <c r="D3240" s="2">
        <v>27222.97</v>
      </c>
      <c r="E3240" s="2">
        <v>177.6525</v>
      </c>
      <c r="F3240" s="2">
        <v>186.6481</v>
      </c>
      <c r="G3240" s="2">
        <v>194.14169999999999</v>
      </c>
      <c r="H3240" s="2">
        <v>200.7431</v>
      </c>
      <c r="I3240" s="2">
        <v>36.894905242819</v>
      </c>
      <c r="J3240" s="2">
        <v>1884.6455048343601</v>
      </c>
      <c r="K3240" s="2">
        <v>21.2969187036711</v>
      </c>
      <c r="L3240" s="2">
        <v>3.3347031197889399</v>
      </c>
      <c r="M3240" s="2">
        <v>3768.4018999999998</v>
      </c>
      <c r="N3240" s="2">
        <v>8048.6958999999997</v>
      </c>
      <c r="O3240" s="2">
        <v>2609.5448999999999</v>
      </c>
    </row>
    <row r="3241" spans="1:15">
      <c r="A3241" s="1">
        <v>43665</v>
      </c>
      <c r="B3241" s="2">
        <v>8146.49</v>
      </c>
      <c r="C3241" s="2">
        <v>2976.61</v>
      </c>
      <c r="D3241" s="2">
        <v>27154.2</v>
      </c>
      <c r="E3241" s="2">
        <v>177.68049999999999</v>
      </c>
      <c r="F3241" s="2">
        <v>186.6979</v>
      </c>
      <c r="G3241" s="2">
        <v>194.21119999999999</v>
      </c>
      <c r="H3241" s="2">
        <v>200.34950000000001</v>
      </c>
      <c r="I3241" s="2">
        <v>36.900833087491698</v>
      </c>
      <c r="J3241" s="2">
        <v>1857.43181749773</v>
      </c>
      <c r="K3241" s="2">
        <v>21.101891975615601</v>
      </c>
      <c r="L3241" s="2">
        <v>3.3610668326315398</v>
      </c>
      <c r="M3241" s="2">
        <v>3807.9551000000001</v>
      </c>
      <c r="N3241" s="2">
        <v>8118.8235000000004</v>
      </c>
      <c r="O3241" s="2">
        <v>2627.5309000000002</v>
      </c>
    </row>
    <row r="3242" spans="1:15">
      <c r="A3242" s="1">
        <v>43668</v>
      </c>
      <c r="B3242" s="2">
        <v>8204.14</v>
      </c>
      <c r="C3242" s="2">
        <v>2985.03</v>
      </c>
      <c r="D3242" s="2">
        <v>27171.9</v>
      </c>
      <c r="E3242" s="2">
        <v>177.74340000000001</v>
      </c>
      <c r="F3242" s="2">
        <v>186.7859</v>
      </c>
      <c r="G3242" s="2">
        <v>194.3569</v>
      </c>
      <c r="H3242" s="2">
        <v>200.84690000000001</v>
      </c>
      <c r="I3242" s="2">
        <v>37.380988505979502</v>
      </c>
      <c r="J3242" s="2">
        <v>1856.12972719454</v>
      </c>
      <c r="K3242" s="2">
        <v>21.3034195946063</v>
      </c>
      <c r="L3242" s="2">
        <v>3.3334769005869598</v>
      </c>
      <c r="M3242" s="2">
        <v>3781.6831999999999</v>
      </c>
      <c r="N3242" s="2">
        <v>8049.2064</v>
      </c>
      <c r="O3242" s="2">
        <v>2590.2957999999999</v>
      </c>
    </row>
    <row r="3243" spans="1:15">
      <c r="A3243" s="1">
        <v>43669</v>
      </c>
      <c r="B3243" s="2">
        <v>8251.4</v>
      </c>
      <c r="C3243" s="2">
        <v>3005.47</v>
      </c>
      <c r="D3243" s="2">
        <v>27349.19</v>
      </c>
      <c r="E3243" s="2">
        <v>177.76949999999999</v>
      </c>
      <c r="F3243" s="2">
        <v>186.85849999999999</v>
      </c>
      <c r="G3243" s="2">
        <v>194.43620000000001</v>
      </c>
      <c r="H3243" s="2">
        <v>201.00559999999999</v>
      </c>
      <c r="I3243" s="2">
        <v>37.9974843519392</v>
      </c>
      <c r="J3243" s="2">
        <v>1846.4942589509501</v>
      </c>
      <c r="K3243" s="2">
        <v>21.361927613022999</v>
      </c>
      <c r="L3243" s="2">
        <v>3.3175360509612002</v>
      </c>
      <c r="M3243" s="2">
        <v>3789.9135000000001</v>
      </c>
      <c r="N3243" s="2">
        <v>8065.3518000000004</v>
      </c>
      <c r="O3243" s="2">
        <v>2601.3249000000001</v>
      </c>
    </row>
    <row r="3244" spans="1:15">
      <c r="A3244" s="1">
        <v>43670</v>
      </c>
      <c r="B3244" s="2">
        <v>8321.5</v>
      </c>
      <c r="C3244" s="2">
        <v>3019.56</v>
      </c>
      <c r="D3244" s="2">
        <v>27269.97</v>
      </c>
      <c r="E3244" s="2">
        <v>177.79839999999999</v>
      </c>
      <c r="F3244" s="2">
        <v>186.8562</v>
      </c>
      <c r="G3244" s="2">
        <v>194.40690000000001</v>
      </c>
      <c r="H3244" s="2">
        <v>200.5137</v>
      </c>
      <c r="I3244" s="2">
        <v>37.351349282616098</v>
      </c>
      <c r="J3244" s="2">
        <v>1857.04119049834</v>
      </c>
      <c r="K3244" s="2">
        <v>21.6219632504305</v>
      </c>
      <c r="L3244" s="2">
        <v>3.3248933661730899</v>
      </c>
      <c r="M3244" s="2">
        <v>3819.8325</v>
      </c>
      <c r="N3244" s="2">
        <v>8113.3836000000001</v>
      </c>
      <c r="O3244" s="2">
        <v>2622.1592000000001</v>
      </c>
    </row>
    <row r="3245" spans="1:15">
      <c r="A3245" s="1">
        <v>43671</v>
      </c>
      <c r="B3245" s="2">
        <v>8238.5400000000009</v>
      </c>
      <c r="C3245" s="2">
        <v>3003.67</v>
      </c>
      <c r="D3245" s="2">
        <v>27140.98</v>
      </c>
      <c r="E3245" s="2">
        <v>177.8278</v>
      </c>
      <c r="F3245" s="2">
        <v>186.8766</v>
      </c>
      <c r="G3245" s="2">
        <v>194.45179999999999</v>
      </c>
      <c r="H3245" s="2">
        <v>200.7191</v>
      </c>
      <c r="I3245" s="2">
        <v>37.315782214579997</v>
      </c>
      <c r="J3245" s="2">
        <v>1841.42821217356</v>
      </c>
      <c r="K3245" s="2">
        <v>21.368428503958199</v>
      </c>
      <c r="L3245" s="2">
        <v>3.3181491605621898</v>
      </c>
      <c r="M3245" s="2">
        <v>3851.0664999999999</v>
      </c>
      <c r="N3245" s="2">
        <v>8147.1369000000004</v>
      </c>
      <c r="O3245" s="2">
        <v>2624.2791999999999</v>
      </c>
    </row>
    <row r="3246" spans="1:15">
      <c r="A3246" s="1">
        <v>43672</v>
      </c>
      <c r="B3246" s="2">
        <v>8330.2099999999991</v>
      </c>
      <c r="C3246" s="2">
        <v>3025.86</v>
      </c>
      <c r="D3246" s="2">
        <v>27192.45</v>
      </c>
      <c r="E3246" s="2">
        <v>177.85149999999999</v>
      </c>
      <c r="F3246" s="2">
        <v>186.8597</v>
      </c>
      <c r="G3246" s="2">
        <v>194.43780000000001</v>
      </c>
      <c r="H3246" s="2">
        <v>200.7167</v>
      </c>
      <c r="I3246" s="2">
        <v>37.505473244106</v>
      </c>
      <c r="J3246" s="2">
        <v>1847.4927574732701</v>
      </c>
      <c r="K3246" s="2">
        <v>21.335924049282301</v>
      </c>
      <c r="L3246" s="2">
        <v>3.2997558725324598</v>
      </c>
      <c r="M3246" s="2">
        <v>3858.5688</v>
      </c>
      <c r="N3246" s="2">
        <v>8150.6109999999999</v>
      </c>
      <c r="O3246" s="2">
        <v>2629.6073000000001</v>
      </c>
    </row>
    <row r="3247" spans="1:15">
      <c r="A3247" s="1">
        <v>43675</v>
      </c>
      <c r="B3247" s="2">
        <v>8293.33</v>
      </c>
      <c r="C3247" s="2">
        <v>3020.97</v>
      </c>
      <c r="D3247" s="2">
        <v>27221.35</v>
      </c>
      <c r="E3247" s="2">
        <v>177.90029999999999</v>
      </c>
      <c r="F3247" s="2">
        <v>186.9153</v>
      </c>
      <c r="G3247" s="2">
        <v>194.4151</v>
      </c>
      <c r="H3247" s="2">
        <v>200.34389999999999</v>
      </c>
      <c r="I3247" s="2">
        <v>37.784081943722398</v>
      </c>
      <c r="J3247" s="2">
        <v>1857.17022337706</v>
      </c>
      <c r="K3247" s="2">
        <v>21.433437413310099</v>
      </c>
      <c r="L3247" s="2">
        <v>3.3347031197889399</v>
      </c>
      <c r="M3247" s="2">
        <v>3854.2703999999999</v>
      </c>
      <c r="N3247" s="2">
        <v>8158.4143999999997</v>
      </c>
      <c r="O3247" s="2">
        <v>2625.5915</v>
      </c>
    </row>
    <row r="3248" spans="1:15">
      <c r="A3248" s="1">
        <v>43676</v>
      </c>
      <c r="B3248" s="2">
        <v>8273.61</v>
      </c>
      <c r="C3248" s="2">
        <v>3013.18</v>
      </c>
      <c r="D3248" s="2">
        <v>27198.02</v>
      </c>
      <c r="E3248" s="2">
        <v>177.92670000000001</v>
      </c>
      <c r="F3248" s="2">
        <v>186.9144</v>
      </c>
      <c r="G3248" s="2">
        <v>194.40049999999999</v>
      </c>
      <c r="H3248" s="2">
        <v>200.4392</v>
      </c>
      <c r="I3248" s="2">
        <v>38.5072789937905</v>
      </c>
      <c r="J3248" s="2">
        <v>1862.3315385257499</v>
      </c>
      <c r="K3248" s="2">
        <v>21.569956122949002</v>
      </c>
      <c r="L3248" s="2">
        <v>3.2838150229066998</v>
      </c>
      <c r="M3248" s="2">
        <v>3870.3175999999999</v>
      </c>
      <c r="N3248" s="2">
        <v>8198.3276999999998</v>
      </c>
      <c r="O3248" s="2">
        <v>2638.2991999999999</v>
      </c>
    </row>
    <row r="3249" spans="1:15">
      <c r="A3249" s="1">
        <v>43677</v>
      </c>
      <c r="B3249" s="2">
        <v>8175.42</v>
      </c>
      <c r="C3249" s="2">
        <v>2980.38</v>
      </c>
      <c r="D3249" s="2">
        <v>26864.27</v>
      </c>
      <c r="E3249" s="2">
        <v>177.9462</v>
      </c>
      <c r="F3249" s="2">
        <v>186.99539999999999</v>
      </c>
      <c r="G3249" s="2">
        <v>194.59639999999999</v>
      </c>
      <c r="H3249" s="2">
        <v>201.1388</v>
      </c>
      <c r="I3249" s="2">
        <v>38.068618488011502</v>
      </c>
      <c r="J3249" s="2">
        <v>1840.1378833863801</v>
      </c>
      <c r="K3249" s="2">
        <v>21.166900884967401</v>
      </c>
      <c r="L3249" s="2">
        <v>3.26358240607401</v>
      </c>
      <c r="M3249" s="2">
        <v>3835.3589000000002</v>
      </c>
      <c r="N3249" s="2">
        <v>8126.2619000000004</v>
      </c>
      <c r="O3249" s="2">
        <v>2613.0403999999999</v>
      </c>
    </row>
    <row r="3250" spans="1:15">
      <c r="A3250" s="1">
        <v>43678</v>
      </c>
      <c r="B3250" s="2">
        <v>8111.12</v>
      </c>
      <c r="C3250" s="2">
        <v>2953.56</v>
      </c>
      <c r="D3250" s="2">
        <v>26583.42</v>
      </c>
      <c r="E3250" s="2">
        <v>177.9853</v>
      </c>
      <c r="F3250" s="2">
        <v>187.0676</v>
      </c>
      <c r="G3250" s="2">
        <v>194.69550000000001</v>
      </c>
      <c r="H3250" s="2">
        <v>201.25399999999999</v>
      </c>
      <c r="I3250" s="2">
        <v>36.189491726768999</v>
      </c>
      <c r="J3250" s="2">
        <v>1880.6542073035901</v>
      </c>
      <c r="K3250" s="2">
        <v>21.257913358060001</v>
      </c>
      <c r="L3250" s="2">
        <v>3.2120811995907799</v>
      </c>
      <c r="M3250" s="2">
        <v>3803.4694</v>
      </c>
      <c r="N3250" s="2">
        <v>8054.5236000000004</v>
      </c>
      <c r="O3250" s="2">
        <v>2588.7008000000001</v>
      </c>
    </row>
    <row r="3251" spans="1:15">
      <c r="A3251" s="1">
        <v>43679</v>
      </c>
      <c r="B3251" s="2">
        <v>8004.07</v>
      </c>
      <c r="C3251" s="2">
        <v>2932.05</v>
      </c>
      <c r="D3251" s="2">
        <v>26485.01</v>
      </c>
      <c r="E3251" s="2">
        <v>178.05549999999999</v>
      </c>
      <c r="F3251" s="2">
        <v>187.31909999999999</v>
      </c>
      <c r="G3251" s="2">
        <v>195.13249999999999</v>
      </c>
      <c r="H3251" s="2">
        <v>202.69280000000001</v>
      </c>
      <c r="I3251" s="2">
        <v>36.260625862841202</v>
      </c>
      <c r="J3251" s="2">
        <v>1874.2025633677299</v>
      </c>
      <c r="K3251" s="2">
        <v>21.095391084680401</v>
      </c>
      <c r="L3251" s="2">
        <v>3.1483178010877402</v>
      </c>
      <c r="M3251" s="2">
        <v>3747.4378999999999</v>
      </c>
      <c r="N3251" s="2">
        <v>7958.3110999999999</v>
      </c>
      <c r="O3251" s="2">
        <v>2546.6370000000002</v>
      </c>
    </row>
    <row r="3252" spans="1:15">
      <c r="A3252" s="1">
        <v>43682</v>
      </c>
      <c r="B3252" s="2">
        <v>7726.04</v>
      </c>
      <c r="C3252" s="2">
        <v>2844.74</v>
      </c>
      <c r="D3252" s="2">
        <v>25717.74</v>
      </c>
      <c r="E3252" s="2">
        <v>178.14949999999999</v>
      </c>
      <c r="F3252" s="2">
        <v>187.53989999999999</v>
      </c>
      <c r="G3252" s="2">
        <v>195.51410000000001</v>
      </c>
      <c r="H3252" s="2">
        <v>204.0624</v>
      </c>
      <c r="I3252" s="2">
        <v>35.5967072595</v>
      </c>
      <c r="J3252" s="2">
        <v>1904.1381912301299</v>
      </c>
      <c r="K3252" s="2">
        <v>21.329423158347101</v>
      </c>
      <c r="L3252" s="2">
        <v>3.12563274585108</v>
      </c>
      <c r="M3252" s="2">
        <v>3675.6884</v>
      </c>
      <c r="N3252" s="2">
        <v>7816.8177999999998</v>
      </c>
      <c r="O3252" s="2">
        <v>2489.8881000000001</v>
      </c>
    </row>
    <row r="3253" spans="1:15">
      <c r="A3253" s="1">
        <v>43683</v>
      </c>
      <c r="B3253" s="2">
        <v>7833.27</v>
      </c>
      <c r="C3253" s="2">
        <v>2881.77</v>
      </c>
      <c r="D3253" s="2">
        <v>26029.52</v>
      </c>
      <c r="E3253" s="2">
        <v>178.18690000000001</v>
      </c>
      <c r="F3253" s="2">
        <v>187.53989999999999</v>
      </c>
      <c r="G3253" s="2">
        <v>195.52950000000001</v>
      </c>
      <c r="H3253" s="2">
        <v>203.75989999999999</v>
      </c>
      <c r="I3253" s="2">
        <v>34.754953315978099</v>
      </c>
      <c r="J3253" s="2">
        <v>1918.0737421315901</v>
      </c>
      <c r="K3253" s="2">
        <v>21.394432067698901</v>
      </c>
      <c r="L3253" s="2">
        <v>3.1452522530827798</v>
      </c>
      <c r="M3253" s="2">
        <v>3636.3289</v>
      </c>
      <c r="N3253" s="2">
        <v>7708.1147000000001</v>
      </c>
      <c r="O3253" s="2">
        <v>2433.9371000000001</v>
      </c>
    </row>
    <row r="3254" spans="1:15">
      <c r="A3254" s="1">
        <v>43684</v>
      </c>
      <c r="B3254" s="2">
        <v>7862.83</v>
      </c>
      <c r="C3254" s="2">
        <v>2883.98</v>
      </c>
      <c r="D3254" s="2">
        <v>26007.07</v>
      </c>
      <c r="E3254" s="2">
        <v>178.2414</v>
      </c>
      <c r="F3254" s="2">
        <v>187.6694</v>
      </c>
      <c r="G3254" s="2">
        <v>195.57749999999999</v>
      </c>
      <c r="H3254" s="2">
        <v>204.13650000000001</v>
      </c>
      <c r="I3254" s="2">
        <v>34.049539799928098</v>
      </c>
      <c r="J3254" s="2">
        <v>1952.52552074909</v>
      </c>
      <c r="K3254" s="2">
        <v>22.265551453013899</v>
      </c>
      <c r="L3254" s="2">
        <v>3.17284218512737</v>
      </c>
      <c r="M3254" s="2">
        <v>3621.431</v>
      </c>
      <c r="N3254" s="2">
        <v>7687.8545999999997</v>
      </c>
      <c r="O3254" s="2">
        <v>2429.9231</v>
      </c>
    </row>
    <row r="3255" spans="1:15">
      <c r="A3255" s="1">
        <v>43685</v>
      </c>
      <c r="B3255" s="2">
        <v>8039.16</v>
      </c>
      <c r="C3255" s="2">
        <v>2938.09</v>
      </c>
      <c r="D3255" s="2">
        <v>26378.19</v>
      </c>
      <c r="E3255" s="2">
        <v>178.28540000000001</v>
      </c>
      <c r="F3255" s="2">
        <v>187.7021</v>
      </c>
      <c r="G3255" s="2">
        <v>195.57830000000001</v>
      </c>
      <c r="H3255" s="2">
        <v>204.29040000000001</v>
      </c>
      <c r="I3255" s="2">
        <v>34.233302984781503</v>
      </c>
      <c r="J3255" s="2">
        <v>1951.8803563555</v>
      </c>
      <c r="K3255" s="2">
        <v>22.012016706541701</v>
      </c>
      <c r="L3255" s="2">
        <v>3.1857174867481799</v>
      </c>
      <c r="M3255" s="2">
        <v>3669.2936</v>
      </c>
      <c r="N3255" s="2">
        <v>7778.8827000000001</v>
      </c>
      <c r="O3255" s="2">
        <v>2450.0526</v>
      </c>
    </row>
    <row r="3256" spans="1:15">
      <c r="A3256" s="1">
        <v>43686</v>
      </c>
      <c r="B3256" s="2">
        <v>7959.14</v>
      </c>
      <c r="C3256" s="2">
        <v>2918.65</v>
      </c>
      <c r="D3256" s="2">
        <v>26287.439999999999</v>
      </c>
      <c r="E3256" s="2">
        <v>178.28880000000001</v>
      </c>
      <c r="F3256" s="2">
        <v>187.7338</v>
      </c>
      <c r="G3256" s="2">
        <v>195.79150000000001</v>
      </c>
      <c r="H3256" s="2">
        <v>205.13759999999999</v>
      </c>
      <c r="I3256" s="2">
        <v>34.630468577851602</v>
      </c>
      <c r="J3256" s="2">
        <v>1945.8158110557899</v>
      </c>
      <c r="K3256" s="2">
        <v>22.031519379347198</v>
      </c>
      <c r="L3256" s="2">
        <v>3.1814257195412399</v>
      </c>
      <c r="M3256" s="2">
        <v>3633.5295999999998</v>
      </c>
      <c r="N3256" s="2">
        <v>7707.8818000000001</v>
      </c>
      <c r="O3256" s="2">
        <v>2428.7199000000001</v>
      </c>
    </row>
    <row r="3257" spans="1:15">
      <c r="A3257" s="1">
        <v>43689</v>
      </c>
      <c r="B3257" s="2">
        <v>7863.41</v>
      </c>
      <c r="C3257" s="2">
        <v>2883.75</v>
      </c>
      <c r="D3257" s="2">
        <v>25897.71</v>
      </c>
      <c r="E3257" s="2">
        <v>178.33449999999999</v>
      </c>
      <c r="F3257" s="2">
        <v>187.8227</v>
      </c>
      <c r="G3257" s="2">
        <v>195.77369999999999</v>
      </c>
      <c r="H3257" s="2">
        <v>204.86109999999999</v>
      </c>
      <c r="I3257" s="2">
        <v>34.600829354488198</v>
      </c>
      <c r="J3257" s="2">
        <v>1964.26751271236</v>
      </c>
      <c r="K3257" s="2">
        <v>22.161537198051001</v>
      </c>
      <c r="L3257" s="2">
        <v>3.1673241987184499</v>
      </c>
      <c r="M3257" s="2">
        <v>3699.1046999999999</v>
      </c>
      <c r="N3257" s="2">
        <v>7795.3751000000002</v>
      </c>
      <c r="O3257" s="2">
        <v>2457.9830000000002</v>
      </c>
    </row>
    <row r="3258" spans="1:15">
      <c r="A3258" s="1">
        <v>43690</v>
      </c>
      <c r="B3258" s="2">
        <v>8016.36</v>
      </c>
      <c r="C3258" s="2">
        <v>2926.32</v>
      </c>
      <c r="D3258" s="2">
        <v>26279.91</v>
      </c>
      <c r="E3258" s="2">
        <v>178.38040000000001</v>
      </c>
      <c r="F3258" s="2">
        <v>187.8443</v>
      </c>
      <c r="G3258" s="2">
        <v>196.05850000000001</v>
      </c>
      <c r="H3258" s="2">
        <v>205.90010000000001</v>
      </c>
      <c r="I3258" s="2">
        <v>36.106501900467997</v>
      </c>
      <c r="J3258" s="2">
        <v>1951.4932577193499</v>
      </c>
      <c r="K3258" s="2">
        <v>22.012016706541701</v>
      </c>
      <c r="L3258" s="2">
        <v>3.2286351588175299</v>
      </c>
      <c r="M3258" s="2">
        <v>3665.7514999999999</v>
      </c>
      <c r="N3258" s="2">
        <v>7755.0092000000004</v>
      </c>
      <c r="O3258" s="2">
        <v>2429.8053</v>
      </c>
    </row>
    <row r="3259" spans="1:15">
      <c r="A3259" s="1">
        <v>43691</v>
      </c>
      <c r="B3259" s="2">
        <v>7773.94</v>
      </c>
      <c r="C3259" s="2">
        <v>2840.6</v>
      </c>
      <c r="D3259" s="2">
        <v>25479.42</v>
      </c>
      <c r="E3259" s="2">
        <v>178.38210000000001</v>
      </c>
      <c r="F3259" s="2">
        <v>187.88910000000001</v>
      </c>
      <c r="G3259" s="2">
        <v>196.0789</v>
      </c>
      <c r="H3259" s="2">
        <v>206.702</v>
      </c>
      <c r="I3259" s="2">
        <v>34.9516712549758</v>
      </c>
      <c r="J3259" s="2">
        <v>1970.71915664822</v>
      </c>
      <c r="K3259" s="2">
        <v>22.350063035171399</v>
      </c>
      <c r="L3259" s="2">
        <v>3.1789732811372802</v>
      </c>
      <c r="M3259" s="2">
        <v>3682.4014999999999</v>
      </c>
      <c r="N3259" s="2">
        <v>7766.8326999999999</v>
      </c>
      <c r="O3259" s="2">
        <v>2439.4495000000002</v>
      </c>
    </row>
    <row r="3260" spans="1:15">
      <c r="A3260" s="1">
        <v>43692</v>
      </c>
      <c r="B3260" s="2">
        <v>7766.62</v>
      </c>
      <c r="C3260" s="2">
        <v>2847.6</v>
      </c>
      <c r="D3260" s="2">
        <v>25579.39</v>
      </c>
      <c r="E3260" s="2">
        <v>178.3981</v>
      </c>
      <c r="F3260" s="2">
        <v>187.90860000000001</v>
      </c>
      <c r="G3260" s="2">
        <v>196.1326</v>
      </c>
      <c r="H3260" s="2">
        <v>206.98949999999999</v>
      </c>
      <c r="I3260" s="2">
        <v>34.518609762916199</v>
      </c>
      <c r="J3260" s="2">
        <v>1979.23532664356</v>
      </c>
      <c r="K3260" s="2">
        <v>22.415071944523199</v>
      </c>
      <c r="L3260" s="2">
        <v>3.1783601715362901</v>
      </c>
      <c r="M3260" s="2">
        <v>3694.0005999999998</v>
      </c>
      <c r="N3260" s="2">
        <v>7792.1008000000002</v>
      </c>
      <c r="O3260" s="2">
        <v>2455.4681</v>
      </c>
    </row>
    <row r="3261" spans="1:15">
      <c r="A3261" s="1">
        <v>43693</v>
      </c>
      <c r="B3261" s="2">
        <v>7895.99</v>
      </c>
      <c r="C3261" s="2">
        <v>2888.68</v>
      </c>
      <c r="D3261" s="2">
        <v>25886.01</v>
      </c>
      <c r="E3261" s="2">
        <v>178.41589999999999</v>
      </c>
      <c r="F3261" s="2">
        <v>187.87450000000001</v>
      </c>
      <c r="G3261" s="2">
        <v>196.03579999999999</v>
      </c>
      <c r="H3261" s="2">
        <v>206.77420000000001</v>
      </c>
      <c r="I3261" s="2">
        <v>34.7050667939763</v>
      </c>
      <c r="J3261" s="2">
        <v>1965.9449401356801</v>
      </c>
      <c r="K3261" s="2">
        <v>22.213544325532499</v>
      </c>
      <c r="L3261" s="2">
        <v>3.17222907552638</v>
      </c>
      <c r="M3261" s="2">
        <v>3710.5385999999999</v>
      </c>
      <c r="N3261" s="2">
        <v>7788.4602999999997</v>
      </c>
      <c r="O3261" s="2">
        <v>2452.9461999999999</v>
      </c>
    </row>
    <row r="3262" spans="1:15">
      <c r="A3262" s="1">
        <v>43696</v>
      </c>
      <c r="B3262" s="2">
        <v>8002.81</v>
      </c>
      <c r="C3262" s="2">
        <v>2923.65</v>
      </c>
      <c r="D3262" s="2">
        <v>26135.79</v>
      </c>
      <c r="E3262" s="2">
        <v>178.46090000000001</v>
      </c>
      <c r="F3262" s="2">
        <v>187.95169999999999</v>
      </c>
      <c r="G3262" s="2">
        <v>196.15450000000001</v>
      </c>
      <c r="H3262" s="2">
        <v>207.15690000000001</v>
      </c>
      <c r="I3262" s="2">
        <v>35.301271342919399</v>
      </c>
      <c r="J3262" s="2">
        <v>1942.8480548453001</v>
      </c>
      <c r="K3262" s="2">
        <v>21.901501560643499</v>
      </c>
      <c r="L3262" s="2">
        <v>3.1863305962758202</v>
      </c>
      <c r="M3262" s="2">
        <v>3791.0945999999999</v>
      </c>
      <c r="N3262" s="2">
        <v>7929.3224</v>
      </c>
      <c r="O3262" s="2">
        <v>2509.8996000000002</v>
      </c>
    </row>
    <row r="3263" spans="1:15">
      <c r="A3263" s="1">
        <v>43697</v>
      </c>
      <c r="B3263" s="2">
        <v>7948.56</v>
      </c>
      <c r="C3263" s="2">
        <v>2900.51</v>
      </c>
      <c r="D3263" s="2">
        <v>25962.44</v>
      </c>
      <c r="E3263" s="2">
        <v>178.47569999999999</v>
      </c>
      <c r="F3263" s="2">
        <v>187.91630000000001</v>
      </c>
      <c r="G3263" s="2">
        <v>196.13210000000001</v>
      </c>
      <c r="H3263" s="2">
        <v>206.83250000000001</v>
      </c>
      <c r="I3263" s="2">
        <v>35.545715207985999</v>
      </c>
      <c r="J3263" s="2">
        <v>1957.8158687765001</v>
      </c>
      <c r="K3263" s="2">
        <v>22.2915550167547</v>
      </c>
      <c r="L3263" s="2">
        <v>3.1575808289452501</v>
      </c>
      <c r="M3263" s="2">
        <v>3787.7323999999999</v>
      </c>
      <c r="N3263" s="2">
        <v>7907.8123999999998</v>
      </c>
      <c r="O3263" s="2">
        <v>2518.8348000000001</v>
      </c>
    </row>
    <row r="3264" spans="1:15">
      <c r="A3264" s="1">
        <v>43698</v>
      </c>
      <c r="B3264" s="2">
        <v>8020.21</v>
      </c>
      <c r="C3264" s="2">
        <v>2924.43</v>
      </c>
      <c r="D3264" s="2">
        <v>26202.73</v>
      </c>
      <c r="E3264" s="2">
        <v>178.4693</v>
      </c>
      <c r="F3264" s="2">
        <v>187.8877</v>
      </c>
      <c r="G3264" s="2">
        <v>195.8948</v>
      </c>
      <c r="H3264" s="2">
        <v>206.03899999999999</v>
      </c>
      <c r="I3264" s="2">
        <v>35.7424627091372</v>
      </c>
      <c r="J3264" s="2">
        <v>1951.75132347679</v>
      </c>
      <c r="K3264" s="2">
        <v>22.226546109789801</v>
      </c>
      <c r="L3264" s="2">
        <v>3.1636978007177099</v>
      </c>
      <c r="M3264" s="2">
        <v>3781.7579000000001</v>
      </c>
      <c r="N3264" s="2">
        <v>7899.5617000000002</v>
      </c>
      <c r="O3264" s="2">
        <v>2523.5823</v>
      </c>
    </row>
    <row r="3265" spans="1:15">
      <c r="A3265" s="1">
        <v>43699</v>
      </c>
      <c r="B3265" s="2">
        <v>7991.39</v>
      </c>
      <c r="C3265" s="2">
        <v>2922.95</v>
      </c>
      <c r="D3265" s="2">
        <v>26252.240000000002</v>
      </c>
      <c r="E3265" s="2">
        <v>178.46600000000001</v>
      </c>
      <c r="F3265" s="2">
        <v>187.87860000000001</v>
      </c>
      <c r="G3265" s="2">
        <v>195.91030000000001</v>
      </c>
      <c r="H3265" s="2">
        <v>205.9623</v>
      </c>
      <c r="I3265" s="2">
        <v>35.557639298964901</v>
      </c>
      <c r="J3265" s="2">
        <v>1945.2996795409199</v>
      </c>
      <c r="K3265" s="2">
        <v>22.123346824312002</v>
      </c>
      <c r="L3265" s="2">
        <v>3.1392299136278599</v>
      </c>
      <c r="M3265" s="2">
        <v>3793.5061000000001</v>
      </c>
      <c r="N3265" s="2">
        <v>7906.5856999999996</v>
      </c>
      <c r="O3265" s="2">
        <v>2514.3593000000001</v>
      </c>
    </row>
    <row r="3266" spans="1:15">
      <c r="A3266" s="1">
        <v>43700</v>
      </c>
      <c r="B3266" s="2">
        <v>7751.77</v>
      </c>
      <c r="C3266" s="2">
        <v>2847.11</v>
      </c>
      <c r="D3266" s="2">
        <v>25628.9</v>
      </c>
      <c r="E3266" s="2">
        <v>178.4787</v>
      </c>
      <c r="F3266" s="2">
        <v>187.86060000000001</v>
      </c>
      <c r="G3266" s="2">
        <v>195.88210000000001</v>
      </c>
      <c r="H3266" s="2">
        <v>205.7867</v>
      </c>
      <c r="I3266" s="2">
        <v>34.812383612786</v>
      </c>
      <c r="J3266" s="2">
        <v>1983.10631300507</v>
      </c>
      <c r="K3266" s="2">
        <v>22.639343251701199</v>
      </c>
      <c r="L3266" s="2">
        <v>3.10130468863859</v>
      </c>
      <c r="M3266" s="2">
        <v>3820.8638000000001</v>
      </c>
      <c r="N3266" s="2">
        <v>7922.5430999999999</v>
      </c>
      <c r="O3266" s="2">
        <v>2521.8303000000001</v>
      </c>
    </row>
    <row r="3267" spans="1:15">
      <c r="A3267" s="1">
        <v>43703</v>
      </c>
      <c r="B3267" s="2">
        <v>7853.74</v>
      </c>
      <c r="C3267" s="2">
        <v>2878.38</v>
      </c>
      <c r="D3267" s="2">
        <v>25898.83</v>
      </c>
      <c r="E3267" s="2">
        <v>178.53579999999999</v>
      </c>
      <c r="F3267" s="2">
        <v>187.96700000000001</v>
      </c>
      <c r="G3267" s="2">
        <v>196.05619999999999</v>
      </c>
      <c r="H3267" s="2">
        <v>206.31440000000001</v>
      </c>
      <c r="I3267" s="2">
        <v>34.734877021423401</v>
      </c>
      <c r="J3267" s="2">
        <v>1983.10631300507</v>
      </c>
      <c r="K3267" s="2">
        <v>22.9424911527923</v>
      </c>
      <c r="L3267" s="2">
        <v>3.1110918434745298</v>
      </c>
      <c r="M3267" s="2">
        <v>3765.9105</v>
      </c>
      <c r="N3267" s="2">
        <v>7854.1994999999997</v>
      </c>
      <c r="O3267" s="2">
        <v>2499.2955999999999</v>
      </c>
    </row>
    <row r="3268" spans="1:15">
      <c r="A3268" s="1">
        <v>43704</v>
      </c>
      <c r="B3268" s="2">
        <v>7826.95</v>
      </c>
      <c r="C3268" s="2">
        <v>2869.16</v>
      </c>
      <c r="D3268" s="2">
        <v>25777.9</v>
      </c>
      <c r="E3268" s="2">
        <v>178.55869999999999</v>
      </c>
      <c r="F3268" s="2">
        <v>187.97139999999999</v>
      </c>
      <c r="G3268" s="2">
        <v>195.9949</v>
      </c>
      <c r="H3268" s="2">
        <v>205.99809999999999</v>
      </c>
      <c r="I3268" s="2">
        <v>35.527829071517701</v>
      </c>
      <c r="J3268" s="2">
        <v>2003.10640920624</v>
      </c>
      <c r="K3268" s="2">
        <v>23.6132865083983</v>
      </c>
      <c r="L3268" s="2">
        <v>3.1263842729056899</v>
      </c>
      <c r="M3268" s="2">
        <v>3816.9459000000002</v>
      </c>
      <c r="N3268" s="2">
        <v>7946.2546000000002</v>
      </c>
      <c r="O3268" s="2">
        <v>2532.8669</v>
      </c>
    </row>
    <row r="3269" spans="1:15">
      <c r="A3269" s="1">
        <v>43705</v>
      </c>
      <c r="B3269" s="2">
        <v>7856.88</v>
      </c>
      <c r="C3269" s="2">
        <v>2887.94</v>
      </c>
      <c r="D3269" s="2">
        <v>26036.1</v>
      </c>
      <c r="E3269" s="2">
        <v>178.54669999999999</v>
      </c>
      <c r="F3269" s="2">
        <v>187.97489999999999</v>
      </c>
      <c r="G3269" s="2">
        <v>195.9641</v>
      </c>
      <c r="H3269" s="2">
        <v>206.0394</v>
      </c>
      <c r="I3269" s="2">
        <v>35.676880208753502</v>
      </c>
      <c r="J3269" s="2">
        <v>1998.2031598149899</v>
      </c>
      <c r="K3269" s="2">
        <v>23.806785168669201</v>
      </c>
      <c r="L3269" s="2">
        <v>3.14228839951409</v>
      </c>
      <c r="M3269" s="2">
        <v>3802.5844000000002</v>
      </c>
      <c r="N3269" s="2">
        <v>7940.8626999999997</v>
      </c>
      <c r="O3269" s="2">
        <v>2531.0671000000002</v>
      </c>
    </row>
    <row r="3270" spans="1:15">
      <c r="A3270" s="1">
        <v>43706</v>
      </c>
      <c r="B3270" s="2">
        <v>7973.39</v>
      </c>
      <c r="C3270" s="2">
        <v>2924.58</v>
      </c>
      <c r="D3270" s="2">
        <v>26362.25</v>
      </c>
      <c r="E3270" s="2">
        <v>178.54859999999999</v>
      </c>
      <c r="F3270" s="2">
        <v>187.95959999999999</v>
      </c>
      <c r="G3270" s="2">
        <v>195.98230000000001</v>
      </c>
      <c r="H3270" s="2">
        <v>206.4298</v>
      </c>
      <c r="I3270" s="2">
        <v>35.992868619693297</v>
      </c>
      <c r="J3270" s="2">
        <v>1982.8482472476401</v>
      </c>
      <c r="K3270" s="2">
        <v>23.697135927849001</v>
      </c>
      <c r="L3270" s="2">
        <v>3.1508521599955399</v>
      </c>
      <c r="M3270" s="2">
        <v>3790.1867000000002</v>
      </c>
      <c r="N3270" s="2">
        <v>7887.8186999999998</v>
      </c>
      <c r="O3270" s="2">
        <v>2521.5743000000002</v>
      </c>
    </row>
    <row r="3271" spans="1:15">
      <c r="A3271" s="1">
        <v>43707</v>
      </c>
      <c r="B3271" s="2">
        <v>7962.88</v>
      </c>
      <c r="C3271" s="2">
        <v>2926.46</v>
      </c>
      <c r="D3271" s="2">
        <v>26403.279999999999</v>
      </c>
      <c r="E3271" s="2">
        <v>178.5498</v>
      </c>
      <c r="F3271" s="2">
        <v>187.83320000000001</v>
      </c>
      <c r="G3271" s="2">
        <v>195.70050000000001</v>
      </c>
      <c r="H3271" s="2">
        <v>205.5772</v>
      </c>
      <c r="I3271" s="2">
        <v>35.289347251940498</v>
      </c>
      <c r="J3271" s="2">
        <v>1973.17078134385</v>
      </c>
      <c r="K3271" s="2">
        <v>23.839034945381101</v>
      </c>
      <c r="L3271" s="2">
        <v>3.1282193644374301</v>
      </c>
      <c r="M3271" s="2">
        <v>3799.5862999999999</v>
      </c>
      <c r="N3271" s="2">
        <v>7862.0739999999996</v>
      </c>
      <c r="O3271" s="2">
        <v>2508.3926999999999</v>
      </c>
    </row>
    <row r="3272" spans="1:15">
      <c r="A3272" s="1">
        <v>43710</v>
      </c>
      <c r="B3272" s="2">
        <v>7962.88</v>
      </c>
      <c r="C3272" s="2">
        <v>2926.46</v>
      </c>
      <c r="D3272" s="2">
        <v>26403.279999999999</v>
      </c>
      <c r="E3272" s="2">
        <v>178.57419999999999</v>
      </c>
      <c r="F3272" s="2">
        <v>187.79329999999999</v>
      </c>
      <c r="G3272" s="2">
        <v>195.6096</v>
      </c>
      <c r="H3272" s="2">
        <v>205.172</v>
      </c>
      <c r="I3272" s="2">
        <v>34.943548613553503</v>
      </c>
      <c r="J3272" s="2">
        <v>1973.17078134385</v>
      </c>
      <c r="K3272" s="2">
        <v>23.839034945381101</v>
      </c>
      <c r="L3272" s="2">
        <v>3.1282193644374301</v>
      </c>
      <c r="M3272" s="2">
        <v>3848.3198000000002</v>
      </c>
      <c r="N3272" s="2">
        <v>7920.7806</v>
      </c>
      <c r="O3272" s="2">
        <v>2575.3807000000002</v>
      </c>
    </row>
    <row r="3273" spans="1:15">
      <c r="A3273" s="1">
        <v>43711</v>
      </c>
      <c r="B3273" s="2">
        <v>7874.16</v>
      </c>
      <c r="C3273" s="2">
        <v>2906.27</v>
      </c>
      <c r="D3273" s="2">
        <v>26118.02</v>
      </c>
      <c r="E3273" s="2">
        <v>178.55799999999999</v>
      </c>
      <c r="F3273" s="2">
        <v>187.70750000000001</v>
      </c>
      <c r="G3273" s="2">
        <v>195.62520000000001</v>
      </c>
      <c r="H3273" s="2">
        <v>205.38409999999999</v>
      </c>
      <c r="I3273" s="2">
        <v>34.740839066912898</v>
      </c>
      <c r="J3273" s="2">
        <v>2008.1386914762099</v>
      </c>
      <c r="K3273" s="2">
        <v>24.9806770409797</v>
      </c>
      <c r="L3273" s="2">
        <v>3.09396432251163</v>
      </c>
      <c r="M3273" s="2">
        <v>3853.6106</v>
      </c>
      <c r="N3273" s="2">
        <v>7908.4299000000001</v>
      </c>
      <c r="O3273" s="2">
        <v>2584.7076000000002</v>
      </c>
    </row>
    <row r="3274" spans="1:15">
      <c r="A3274" s="1">
        <v>43712</v>
      </c>
      <c r="B3274" s="2">
        <v>7976.88</v>
      </c>
      <c r="C3274" s="2">
        <v>2937.78</v>
      </c>
      <c r="D3274" s="2">
        <v>26355.47</v>
      </c>
      <c r="E3274" s="2">
        <v>178.56970000000001</v>
      </c>
      <c r="F3274" s="2">
        <v>187.80080000000001</v>
      </c>
      <c r="G3274" s="2">
        <v>195.75989999999999</v>
      </c>
      <c r="H3274" s="2">
        <v>205.92959999999999</v>
      </c>
      <c r="I3274" s="2">
        <v>36.028640892629902</v>
      </c>
      <c r="J3274" s="2">
        <v>2014.97743404823</v>
      </c>
      <c r="K3274" s="2">
        <v>25.399924138233398</v>
      </c>
      <c r="L3274" s="2">
        <v>3.1747083499081401</v>
      </c>
      <c r="M3274" s="2">
        <v>3886.0012000000002</v>
      </c>
      <c r="N3274" s="2">
        <v>7986.1328999999996</v>
      </c>
      <c r="O3274" s="2">
        <v>2629.6116999999999</v>
      </c>
    </row>
    <row r="3275" spans="1:15">
      <c r="A3275" s="1">
        <v>43713</v>
      </c>
      <c r="B3275" s="2">
        <v>8116.83</v>
      </c>
      <c r="C3275" s="2">
        <v>2976</v>
      </c>
      <c r="D3275" s="2">
        <v>26728.15</v>
      </c>
      <c r="E3275" s="2">
        <v>178.643</v>
      </c>
      <c r="F3275" s="2">
        <v>188.12889999999999</v>
      </c>
      <c r="G3275" s="2">
        <v>196.197</v>
      </c>
      <c r="H3275" s="2">
        <v>207.0994</v>
      </c>
      <c r="I3275" s="2">
        <v>36.249236575738799</v>
      </c>
      <c r="J3275" s="2">
        <v>1970.46109089078</v>
      </c>
      <c r="K3275" s="2">
        <v>24.180882578526401</v>
      </c>
      <c r="L3275" s="2">
        <v>3.2193622438471201</v>
      </c>
      <c r="M3275" s="2">
        <v>3925.3229999999999</v>
      </c>
      <c r="N3275" s="2">
        <v>8020.0546000000004</v>
      </c>
      <c r="O3275" s="2">
        <v>2634.4234999999999</v>
      </c>
    </row>
    <row r="3276" spans="1:15">
      <c r="A3276" s="1">
        <v>43714</v>
      </c>
      <c r="B3276" s="2">
        <v>8103.07</v>
      </c>
      <c r="C3276" s="2">
        <v>2978.71</v>
      </c>
      <c r="D3276" s="2">
        <v>26797.46</v>
      </c>
      <c r="E3276" s="2">
        <v>178.69370000000001</v>
      </c>
      <c r="F3276" s="2">
        <v>188.22800000000001</v>
      </c>
      <c r="G3276" s="2">
        <v>196.28450000000001</v>
      </c>
      <c r="H3276" s="2">
        <v>207.2013</v>
      </c>
      <c r="I3276" s="2">
        <v>36.833517033703103</v>
      </c>
      <c r="J3276" s="2">
        <v>1954.8481125660001</v>
      </c>
      <c r="K3276" s="2">
        <v>23.568136821001701</v>
      </c>
      <c r="L3276" s="2">
        <v>3.2181388494926302</v>
      </c>
      <c r="M3276" s="2">
        <v>3948.5075000000002</v>
      </c>
      <c r="N3276" s="2">
        <v>8048.9935999999998</v>
      </c>
      <c r="O3276" s="2">
        <v>2659.1206999999999</v>
      </c>
    </row>
    <row r="3277" spans="1:15">
      <c r="A3277" s="1">
        <v>43717</v>
      </c>
      <c r="B3277" s="2">
        <v>8087.44</v>
      </c>
      <c r="C3277" s="2">
        <v>2978.43</v>
      </c>
      <c r="D3277" s="2">
        <v>26835.51</v>
      </c>
      <c r="E3277" s="2">
        <v>178.74289999999999</v>
      </c>
      <c r="F3277" s="2">
        <v>188.26949999999999</v>
      </c>
      <c r="G3277" s="2">
        <v>196.262</v>
      </c>
      <c r="H3277" s="2">
        <v>207.02189999999999</v>
      </c>
      <c r="I3277" s="2">
        <v>37.387987264220101</v>
      </c>
      <c r="J3277" s="2">
        <v>1944.6545151473399</v>
      </c>
      <c r="K3277" s="2">
        <v>23.3423883840189</v>
      </c>
      <c r="L3277" s="2">
        <v>3.2144686664291502</v>
      </c>
      <c r="M3277" s="2">
        <v>3972.9484000000002</v>
      </c>
      <c r="N3277" s="2">
        <v>8103.7266</v>
      </c>
      <c r="O3277" s="2">
        <v>2681.1952999999999</v>
      </c>
    </row>
    <row r="3278" spans="1:15">
      <c r="A3278" s="1">
        <v>43718</v>
      </c>
      <c r="B3278" s="2">
        <v>8084.16</v>
      </c>
      <c r="C3278" s="2">
        <v>2979.39</v>
      </c>
      <c r="D3278" s="2">
        <v>26909.43</v>
      </c>
      <c r="E3278" s="2">
        <v>178.7578</v>
      </c>
      <c r="F3278" s="2">
        <v>188.2388</v>
      </c>
      <c r="G3278" s="2">
        <v>196.1173</v>
      </c>
      <c r="H3278" s="2">
        <v>206.7165</v>
      </c>
      <c r="I3278" s="2">
        <v>37.387987264220101</v>
      </c>
      <c r="J3278" s="2">
        <v>1927.49314227795</v>
      </c>
      <c r="K3278" s="2">
        <v>23.335938428676599</v>
      </c>
      <c r="L3278" s="2">
        <v>3.2083516946566899</v>
      </c>
      <c r="M3278" s="2">
        <v>3959.2649999999999</v>
      </c>
      <c r="N3278" s="2">
        <v>8059.6044000000002</v>
      </c>
      <c r="O3278" s="2">
        <v>2697.7318</v>
      </c>
    </row>
    <row r="3279" spans="1:15">
      <c r="A3279" s="1">
        <v>43719</v>
      </c>
      <c r="B3279" s="2">
        <v>8169.68</v>
      </c>
      <c r="C3279" s="2">
        <v>3000.93</v>
      </c>
      <c r="D3279" s="2">
        <v>27137.040000000001</v>
      </c>
      <c r="E3279" s="2">
        <v>178.77680000000001</v>
      </c>
      <c r="F3279" s="2">
        <v>188.2535</v>
      </c>
      <c r="G3279" s="2">
        <v>196.09979999999999</v>
      </c>
      <c r="H3279" s="2">
        <v>206.55420000000001</v>
      </c>
      <c r="I3279" s="2">
        <v>36.380401576506301</v>
      </c>
      <c r="J3279" s="2">
        <v>1942.0738575729899</v>
      </c>
      <c r="K3279" s="2">
        <v>23.471387490866199</v>
      </c>
      <c r="L3279" s="2">
        <v>3.2010113285297299</v>
      </c>
      <c r="M3279" s="2">
        <v>3930.0999000000002</v>
      </c>
      <c r="N3279" s="2">
        <v>8068.4147000000003</v>
      </c>
      <c r="O3279" s="2">
        <v>2681.0607</v>
      </c>
    </row>
    <row r="3280" spans="1:15">
      <c r="A3280" s="1">
        <v>43720</v>
      </c>
      <c r="B3280" s="2">
        <v>8194.4699999999993</v>
      </c>
      <c r="C3280" s="2">
        <v>3009.57</v>
      </c>
      <c r="D3280" s="2">
        <v>27182.45</v>
      </c>
      <c r="E3280" s="2">
        <v>178.80019999999999</v>
      </c>
      <c r="F3280" s="2">
        <v>188.1892</v>
      </c>
      <c r="G3280" s="2">
        <v>195.84970000000001</v>
      </c>
      <c r="H3280" s="2">
        <v>205.7328</v>
      </c>
      <c r="I3280" s="2">
        <v>36.064413164275301</v>
      </c>
      <c r="J3280" s="2">
        <v>1944.26741651119</v>
      </c>
      <c r="K3280" s="2">
        <v>23.439137714154398</v>
      </c>
      <c r="L3280" s="2">
        <v>3.2322078845692901</v>
      </c>
      <c r="M3280" s="2">
        <v>3972.3798999999999</v>
      </c>
      <c r="N3280" s="2">
        <v>8119.5688</v>
      </c>
      <c r="O3280" s="2">
        <v>2698.8348000000001</v>
      </c>
    </row>
    <row r="3281" spans="1:15">
      <c r="A3281" s="1">
        <v>43724</v>
      </c>
      <c r="B3281" s="2">
        <v>8153.54</v>
      </c>
      <c r="C3281" s="2">
        <v>2997.96</v>
      </c>
      <c r="D3281" s="2">
        <v>27076.82</v>
      </c>
      <c r="E3281" s="2">
        <v>178.8723</v>
      </c>
      <c r="F3281" s="2">
        <v>188.2296</v>
      </c>
      <c r="G3281" s="2">
        <v>195.87100000000001</v>
      </c>
      <c r="H3281" s="2">
        <v>205.65029999999999</v>
      </c>
      <c r="I3281" s="2">
        <v>40.473295243803797</v>
      </c>
      <c r="J3281" s="2">
        <v>1943.10612060273</v>
      </c>
      <c r="K3281" s="2">
        <v>23.110189991693801</v>
      </c>
      <c r="L3281" s="2">
        <v>3.2322078845692901</v>
      </c>
      <c r="M3281" s="2">
        <v>3957.7154</v>
      </c>
      <c r="N3281" s="2">
        <v>8134.4229999999998</v>
      </c>
      <c r="O3281" s="2">
        <v>2689.9461000000001</v>
      </c>
    </row>
    <row r="3282" spans="1:15">
      <c r="A3282" s="1">
        <v>43725</v>
      </c>
      <c r="B3282" s="2">
        <v>8186.02</v>
      </c>
      <c r="C3282" s="2">
        <v>3005.7</v>
      </c>
      <c r="D3282" s="2">
        <v>27110.799999999999</v>
      </c>
      <c r="E3282" s="2">
        <v>178.9049</v>
      </c>
      <c r="F3282" s="2">
        <v>188.22790000000001</v>
      </c>
      <c r="G3282" s="2">
        <v>195.84100000000001</v>
      </c>
      <c r="H3282" s="2">
        <v>205.44300000000001</v>
      </c>
      <c r="I3282" s="2">
        <v>38.280966517444803</v>
      </c>
      <c r="J3282" s="2">
        <v>1947.1061398429699</v>
      </c>
      <c r="K3282" s="2">
        <v>23.335938428676599</v>
      </c>
      <c r="L3282" s="2">
        <v>3.2132452720746598</v>
      </c>
      <c r="M3282" s="2">
        <v>3891.2208000000001</v>
      </c>
      <c r="N3282" s="2">
        <v>8022.2767000000003</v>
      </c>
      <c r="O3282" s="2">
        <v>2640.6426999999999</v>
      </c>
    </row>
    <row r="3283" spans="1:15">
      <c r="A3283" s="1">
        <v>43726</v>
      </c>
      <c r="B3283" s="2">
        <v>8177.39</v>
      </c>
      <c r="C3283" s="2">
        <v>3006.73</v>
      </c>
      <c r="D3283" s="2">
        <v>27147.08</v>
      </c>
      <c r="E3283" s="2">
        <v>178.9255</v>
      </c>
      <c r="F3283" s="2">
        <v>188.1858</v>
      </c>
      <c r="G3283" s="2">
        <v>195.64930000000001</v>
      </c>
      <c r="H3283" s="2">
        <v>204.5061</v>
      </c>
      <c r="I3283" s="2">
        <v>37.959990212204403</v>
      </c>
      <c r="J3283" s="2">
        <v>1937.6867396966099</v>
      </c>
      <c r="K3283" s="2">
        <v>22.981190884846502</v>
      </c>
      <c r="L3283" s="2">
        <v>3.19611775111176</v>
      </c>
      <c r="M3283" s="2">
        <v>3910.0837000000001</v>
      </c>
      <c r="N3283" s="2">
        <v>8064.6850000000004</v>
      </c>
      <c r="O3283" s="2">
        <v>2640.5418</v>
      </c>
    </row>
    <row r="3284" spans="1:15">
      <c r="A3284" s="1">
        <v>43727</v>
      </c>
      <c r="B3284" s="2">
        <v>8182.88</v>
      </c>
      <c r="C3284" s="2">
        <v>3006.79</v>
      </c>
      <c r="D3284" s="2">
        <v>27094.79</v>
      </c>
      <c r="E3284" s="2">
        <v>178.94239999999999</v>
      </c>
      <c r="F3284" s="2">
        <v>188.17519999999999</v>
      </c>
      <c r="G3284" s="2">
        <v>195.6397</v>
      </c>
      <c r="H3284" s="2">
        <v>204.77430000000001</v>
      </c>
      <c r="I3284" s="2">
        <v>38.577718195874603</v>
      </c>
      <c r="J3284" s="2">
        <v>1943.88031787503</v>
      </c>
      <c r="K3284" s="2">
        <v>23.032790527585401</v>
      </c>
      <c r="L3284" s="2">
        <v>3.1893890821620499</v>
      </c>
      <c r="M3284" s="2">
        <v>3924.3823000000002</v>
      </c>
      <c r="N3284" s="2">
        <v>8081.1297999999997</v>
      </c>
      <c r="O3284" s="2">
        <v>2652.2301000000002</v>
      </c>
    </row>
    <row r="3285" spans="1:15">
      <c r="A3285" s="1">
        <v>43728</v>
      </c>
      <c r="B3285" s="2">
        <v>8117.67</v>
      </c>
      <c r="C3285" s="2">
        <v>2992.07</v>
      </c>
      <c r="D3285" s="2">
        <v>26935.07</v>
      </c>
      <c r="E3285" s="2">
        <v>178.93199999999999</v>
      </c>
      <c r="F3285" s="2">
        <v>188.1832</v>
      </c>
      <c r="G3285" s="2">
        <v>195.72030000000001</v>
      </c>
      <c r="H3285" s="2">
        <v>204.7518</v>
      </c>
      <c r="I3285" s="2">
        <v>38.607998979387901</v>
      </c>
      <c r="J3285" s="2">
        <v>1966.97720316542</v>
      </c>
      <c r="K3285" s="2">
        <v>23.29078874128</v>
      </c>
      <c r="L3285" s="2">
        <v>3.17042646966742</v>
      </c>
      <c r="M3285" s="2">
        <v>3935.6511</v>
      </c>
      <c r="N3285" s="2">
        <v>8076.2556999999997</v>
      </c>
      <c r="O3285" s="2">
        <v>2650.0497999999998</v>
      </c>
    </row>
    <row r="3286" spans="1:15">
      <c r="A3286" s="1">
        <v>43731</v>
      </c>
      <c r="B3286" s="2">
        <v>8112.46</v>
      </c>
      <c r="C3286" s="2">
        <v>2991.78</v>
      </c>
      <c r="D3286" s="2">
        <v>26949.99</v>
      </c>
      <c r="E3286" s="2">
        <v>178.9855</v>
      </c>
      <c r="F3286" s="2">
        <v>188.251</v>
      </c>
      <c r="G3286" s="2">
        <v>195.78989999999999</v>
      </c>
      <c r="H3286" s="2">
        <v>204.73150000000001</v>
      </c>
      <c r="I3286" s="2">
        <v>38.335471927768701</v>
      </c>
      <c r="J3286" s="2">
        <v>1973.5578799800001</v>
      </c>
      <c r="K3286" s="2">
        <v>24.135732891129798</v>
      </c>
      <c r="L3286" s="2">
        <v>3.2022347228842198</v>
      </c>
      <c r="M3286" s="2">
        <v>3890.6615999999999</v>
      </c>
      <c r="N3286" s="2">
        <v>7979.8638000000001</v>
      </c>
      <c r="O3286" s="2">
        <v>2609.7152000000001</v>
      </c>
    </row>
    <row r="3287" spans="1:15">
      <c r="A3287" s="1">
        <v>43732</v>
      </c>
      <c r="B3287" s="2">
        <v>7993.63</v>
      </c>
      <c r="C3287" s="2">
        <v>2966.6</v>
      </c>
      <c r="D3287" s="2">
        <v>26807.77</v>
      </c>
      <c r="E3287" s="2">
        <v>178.9923</v>
      </c>
      <c r="F3287" s="2">
        <v>188.25139999999999</v>
      </c>
      <c r="G3287" s="2">
        <v>195.7501</v>
      </c>
      <c r="H3287" s="2">
        <v>204.34889999999999</v>
      </c>
      <c r="I3287" s="2">
        <v>37.1787459975627</v>
      </c>
      <c r="J3287" s="2">
        <v>1986.07406921557</v>
      </c>
      <c r="K3287" s="2">
        <v>24.084133248390899</v>
      </c>
      <c r="L3287" s="2">
        <v>3.1844955047440799</v>
      </c>
      <c r="M3287" s="2">
        <v>3901.0758000000001</v>
      </c>
      <c r="N3287" s="2">
        <v>8018.5375000000004</v>
      </c>
      <c r="O3287" s="2">
        <v>2616.6988000000001</v>
      </c>
    </row>
    <row r="3288" spans="1:15">
      <c r="A3288" s="1">
        <v>43733</v>
      </c>
      <c r="B3288" s="2">
        <v>8077.38</v>
      </c>
      <c r="C3288" s="2">
        <v>2984.87</v>
      </c>
      <c r="D3288" s="2">
        <v>26970.71</v>
      </c>
      <c r="E3288" s="2">
        <v>179.00569999999999</v>
      </c>
      <c r="F3288" s="2">
        <v>188.27029999999999</v>
      </c>
      <c r="G3288" s="2">
        <v>195.75120000000001</v>
      </c>
      <c r="H3288" s="2">
        <v>204.29560000000001</v>
      </c>
      <c r="I3288" s="2">
        <v>37.281700661507699</v>
      </c>
      <c r="J3288" s="2">
        <v>1949.6867974173099</v>
      </c>
      <c r="K3288" s="2">
        <v>23.174689545117499</v>
      </c>
      <c r="L3288" s="2">
        <v>3.1948943567572701</v>
      </c>
      <c r="M3288" s="2">
        <v>3870.9837000000002</v>
      </c>
      <c r="N3288" s="2">
        <v>7928.0268999999998</v>
      </c>
      <c r="O3288" s="2">
        <v>2593.1749</v>
      </c>
    </row>
    <row r="3289" spans="1:15">
      <c r="A3289" s="1">
        <v>43734</v>
      </c>
      <c r="B3289" s="2">
        <v>8030.66</v>
      </c>
      <c r="C3289" s="2">
        <v>2977.62</v>
      </c>
      <c r="D3289" s="2">
        <v>26891.119999999999</v>
      </c>
      <c r="E3289" s="2">
        <v>179.0282</v>
      </c>
      <c r="F3289" s="2">
        <v>188.24</v>
      </c>
      <c r="G3289" s="2">
        <v>195.6824</v>
      </c>
      <c r="H3289" s="2">
        <v>203.75</v>
      </c>
      <c r="I3289" s="2">
        <v>37.311981445020997</v>
      </c>
      <c r="J3289" s="2">
        <v>1950.59002756833</v>
      </c>
      <c r="K3289" s="2">
        <v>23.058590348954901</v>
      </c>
      <c r="L3289" s="2">
        <v>3.15146385717278</v>
      </c>
      <c r="M3289" s="2">
        <v>3841.1388000000002</v>
      </c>
      <c r="N3289" s="2">
        <v>7924.0106999999998</v>
      </c>
      <c r="O3289" s="2">
        <v>2577.2890000000002</v>
      </c>
    </row>
    <row r="3290" spans="1:15">
      <c r="A3290" s="1">
        <v>43735</v>
      </c>
      <c r="B3290" s="2">
        <v>7939.63</v>
      </c>
      <c r="C3290" s="2">
        <v>2961.79</v>
      </c>
      <c r="D3290" s="2">
        <v>26820.25</v>
      </c>
      <c r="E3290" s="2">
        <v>179.03380000000001</v>
      </c>
      <c r="F3290" s="2">
        <v>188.21379999999999</v>
      </c>
      <c r="G3290" s="2">
        <v>195.5692</v>
      </c>
      <c r="H3290" s="2">
        <v>203.4785</v>
      </c>
      <c r="I3290" s="2">
        <v>37.051566706807101</v>
      </c>
      <c r="J3290" s="2">
        <v>1939.7512657560801</v>
      </c>
      <c r="K3290" s="2">
        <v>22.690942894440099</v>
      </c>
      <c r="L3290" s="2">
        <v>3.17960192732611</v>
      </c>
      <c r="M3290" s="2">
        <v>3852.6534000000001</v>
      </c>
      <c r="N3290" s="2">
        <v>7904.6169</v>
      </c>
      <c r="O3290" s="2">
        <v>2564.0864999999999</v>
      </c>
    </row>
    <row r="3291" spans="1:15">
      <c r="A3291" s="1">
        <v>43738</v>
      </c>
      <c r="B3291" s="2">
        <v>7999.34</v>
      </c>
      <c r="C3291" s="2">
        <v>2976.74</v>
      </c>
      <c r="D3291" s="2">
        <v>26916.83</v>
      </c>
      <c r="E3291" s="2">
        <v>179.05170000000001</v>
      </c>
      <c r="F3291" s="2">
        <v>188.24029999999999</v>
      </c>
      <c r="G3291" s="2">
        <v>195.63740000000001</v>
      </c>
      <c r="H3291" s="2">
        <v>203.649</v>
      </c>
      <c r="I3291" s="2">
        <v>35.991739283843501</v>
      </c>
      <c r="J3291" s="2">
        <v>1907.49304607678</v>
      </c>
      <c r="K3291" s="2">
        <v>21.9749978514376</v>
      </c>
      <c r="L3291" s="2">
        <v>3.1477936741093102</v>
      </c>
      <c r="M3291" s="2">
        <v>3814.5282000000002</v>
      </c>
      <c r="N3291" s="2">
        <v>7865.2134999999998</v>
      </c>
      <c r="O3291" s="2">
        <v>2550.7301000000002</v>
      </c>
    </row>
    <row r="3292" spans="1:15">
      <c r="A3292" s="1">
        <v>43746</v>
      </c>
      <c r="B3292" s="2">
        <v>7823.78</v>
      </c>
      <c r="C3292" s="2">
        <v>2893.06</v>
      </c>
      <c r="D3292" s="2">
        <v>26164.04</v>
      </c>
      <c r="E3292" s="2">
        <v>179.17580000000001</v>
      </c>
      <c r="F3292" s="2">
        <v>188.43610000000001</v>
      </c>
      <c r="G3292" s="2">
        <v>195.88480000000001</v>
      </c>
      <c r="H3292" s="2">
        <v>204.4708</v>
      </c>
      <c r="I3292" s="2">
        <v>35.198382755796402</v>
      </c>
      <c r="J3292" s="2">
        <v>1949.5577645385899</v>
      </c>
      <c r="K3292" s="2">
        <v>22.929591242107598</v>
      </c>
      <c r="L3292" s="2">
        <v>3.1398416108050999</v>
      </c>
      <c r="M3292" s="2">
        <v>3837.6790999999998</v>
      </c>
      <c r="N3292" s="2">
        <v>7919.1710999999996</v>
      </c>
      <c r="O3292" s="2">
        <v>2560.0998</v>
      </c>
    </row>
    <row r="3293" spans="1:15">
      <c r="A3293" s="1">
        <v>43747</v>
      </c>
      <c r="B3293" s="2">
        <v>7903.74</v>
      </c>
      <c r="C3293" s="2">
        <v>2919.4</v>
      </c>
      <c r="D3293" s="2">
        <v>26346.01</v>
      </c>
      <c r="E3293" s="2">
        <v>179.2218</v>
      </c>
      <c r="F3293" s="2">
        <v>188.483</v>
      </c>
      <c r="G3293" s="2">
        <v>195.95099999999999</v>
      </c>
      <c r="H3293" s="2">
        <v>204.55940000000001</v>
      </c>
      <c r="I3293" s="2">
        <v>35.319505889849403</v>
      </c>
      <c r="J3293" s="2">
        <v>1949.42873165988</v>
      </c>
      <c r="K3293" s="2">
        <v>22.9166913314229</v>
      </c>
      <c r="L3293" s="2">
        <v>3.1410650051596001</v>
      </c>
      <c r="M3293" s="2">
        <v>3843.2392</v>
      </c>
      <c r="N3293" s="2">
        <v>8003.3397999999997</v>
      </c>
      <c r="O3293" s="2">
        <v>2564.3308000000002</v>
      </c>
    </row>
    <row r="3294" spans="1:15">
      <c r="A3294" s="1">
        <v>43748</v>
      </c>
      <c r="B3294" s="2">
        <v>7950.78</v>
      </c>
      <c r="C3294" s="2">
        <v>2938.13</v>
      </c>
      <c r="D3294" s="2">
        <v>26496.67</v>
      </c>
      <c r="E3294" s="2">
        <v>179.26</v>
      </c>
      <c r="F3294" s="2">
        <v>188.48140000000001</v>
      </c>
      <c r="G3294" s="2">
        <v>195.86070000000001</v>
      </c>
      <c r="H3294" s="2">
        <v>204.01220000000001</v>
      </c>
      <c r="I3294" s="2">
        <v>36.052300850869997</v>
      </c>
      <c r="J3294" s="2">
        <v>1933.81575333509</v>
      </c>
      <c r="K3294" s="2">
        <v>22.626443341016401</v>
      </c>
      <c r="L3294" s="2">
        <v>3.19611775111176</v>
      </c>
      <c r="M3294" s="2">
        <v>3874.6390999999999</v>
      </c>
      <c r="N3294" s="2">
        <v>8045.2635</v>
      </c>
      <c r="O3294" s="2">
        <v>2579.0542999999998</v>
      </c>
    </row>
    <row r="3295" spans="1:15">
      <c r="A3295" s="1">
        <v>43749</v>
      </c>
      <c r="B3295" s="2">
        <v>8057.04</v>
      </c>
      <c r="C3295" s="2">
        <v>2970.27</v>
      </c>
      <c r="D3295" s="2">
        <v>26816.59</v>
      </c>
      <c r="E3295" s="2">
        <v>179.27979999999999</v>
      </c>
      <c r="F3295" s="2">
        <v>188.4315</v>
      </c>
      <c r="G3295" s="2">
        <v>195.7073</v>
      </c>
      <c r="H3295" s="2">
        <v>203.55160000000001</v>
      </c>
      <c r="I3295" s="2">
        <v>36.748758871674603</v>
      </c>
      <c r="J3295" s="2">
        <v>1927.1060436417999</v>
      </c>
      <c r="K3295" s="2">
        <v>22.665143073070599</v>
      </c>
      <c r="L3295" s="2">
        <v>3.2101867861884301</v>
      </c>
      <c r="M3295" s="2">
        <v>3911.7253000000001</v>
      </c>
      <c r="N3295" s="2">
        <v>8093.0871999999999</v>
      </c>
      <c r="O3295" s="2">
        <v>2609.7221</v>
      </c>
    </row>
    <row r="3296" spans="1:15">
      <c r="A3296" s="1">
        <v>43752</v>
      </c>
      <c r="B3296" s="2">
        <v>8048.65</v>
      </c>
      <c r="C3296" s="2">
        <v>2966.15</v>
      </c>
      <c r="D3296" s="2">
        <v>26787.360000000001</v>
      </c>
      <c r="E3296" s="2">
        <v>179.3082</v>
      </c>
      <c r="F3296" s="2">
        <v>188.422</v>
      </c>
      <c r="G3296" s="2">
        <v>195.614</v>
      </c>
      <c r="H3296" s="2">
        <v>203.2235</v>
      </c>
      <c r="I3296" s="2">
        <v>35.828223052871898</v>
      </c>
      <c r="J3296" s="2">
        <v>1931.88026015433</v>
      </c>
      <c r="K3296" s="2">
        <v>22.8070420906027</v>
      </c>
      <c r="L3296" s="2">
        <v>3.22058563820161</v>
      </c>
      <c r="M3296" s="2">
        <v>3953.2411000000002</v>
      </c>
      <c r="N3296" s="2">
        <v>8188.5024000000003</v>
      </c>
      <c r="O3296" s="2">
        <v>2628.0291000000002</v>
      </c>
    </row>
    <row r="3297" spans="1:15">
      <c r="A3297" s="1">
        <v>43753</v>
      </c>
      <c r="B3297" s="2">
        <v>8148.71</v>
      </c>
      <c r="C3297" s="2">
        <v>2995.68</v>
      </c>
      <c r="D3297" s="2">
        <v>27024.799999999999</v>
      </c>
      <c r="E3297" s="2">
        <v>179.30799999999999</v>
      </c>
      <c r="F3297" s="2">
        <v>188.40090000000001</v>
      </c>
      <c r="G3297" s="2">
        <v>195.63489999999999</v>
      </c>
      <c r="H3297" s="2">
        <v>202.98249999999999</v>
      </c>
      <c r="I3297" s="2">
        <v>35.670762978603101</v>
      </c>
      <c r="J3297" s="2">
        <v>1915.75115031468</v>
      </c>
      <c r="K3297" s="2">
        <v>22.4845443234844</v>
      </c>
      <c r="L3297" s="2">
        <v>3.1948943567572701</v>
      </c>
      <c r="M3297" s="2">
        <v>3936.2498000000001</v>
      </c>
      <c r="N3297" s="2">
        <v>8147.2514000000001</v>
      </c>
      <c r="O3297" s="2">
        <v>2606.3906000000002</v>
      </c>
    </row>
    <row r="3298" spans="1:15">
      <c r="A3298" s="1">
        <v>43754</v>
      </c>
      <c r="B3298" s="2">
        <v>8124.18</v>
      </c>
      <c r="C3298" s="2">
        <v>2989.69</v>
      </c>
      <c r="D3298" s="2">
        <v>27001.98</v>
      </c>
      <c r="E3298" s="2">
        <v>179.2998</v>
      </c>
      <c r="F3298" s="2">
        <v>188.47139999999999</v>
      </c>
      <c r="G3298" s="2">
        <v>195.67939999999999</v>
      </c>
      <c r="H3298" s="2">
        <v>203.09280000000001</v>
      </c>
      <c r="I3298" s="2">
        <v>35.767661485845501</v>
      </c>
      <c r="J3298" s="2">
        <v>1927.7512080353799</v>
      </c>
      <c r="K3298" s="2">
        <v>22.465194457457301</v>
      </c>
      <c r="L3298" s="2">
        <v>3.1643094978949602</v>
      </c>
      <c r="M3298" s="2">
        <v>3922.6853999999998</v>
      </c>
      <c r="N3298" s="2">
        <v>8146.2851000000001</v>
      </c>
      <c r="O3298" s="2">
        <v>2597.1320999999998</v>
      </c>
    </row>
    <row r="3299" spans="1:15">
      <c r="A3299" s="1">
        <v>43755</v>
      </c>
      <c r="B3299" s="2">
        <v>8156.85</v>
      </c>
      <c r="C3299" s="2">
        <v>2997.95</v>
      </c>
      <c r="D3299" s="2">
        <v>27025.88</v>
      </c>
      <c r="E3299" s="2">
        <v>179.3158</v>
      </c>
      <c r="F3299" s="2">
        <v>188.5206</v>
      </c>
      <c r="G3299" s="2">
        <v>195.7731</v>
      </c>
      <c r="H3299" s="2">
        <v>203.28280000000001</v>
      </c>
      <c r="I3299" s="2">
        <v>36.246097864945497</v>
      </c>
      <c r="J3299" s="2">
        <v>1929.55766833742</v>
      </c>
      <c r="K3299" s="2">
        <v>22.665143073070599</v>
      </c>
      <c r="L3299" s="2">
        <v>3.1802136245033599</v>
      </c>
      <c r="M3299" s="2">
        <v>3925.2215999999999</v>
      </c>
      <c r="N3299" s="2">
        <v>8120.2152999999998</v>
      </c>
      <c r="O3299" s="2">
        <v>2589.0596999999998</v>
      </c>
    </row>
    <row r="3300" spans="1:15">
      <c r="A3300" s="1">
        <v>43756</v>
      </c>
      <c r="B3300" s="2">
        <v>8089.54</v>
      </c>
      <c r="C3300" s="2">
        <v>2986.2</v>
      </c>
      <c r="D3300" s="2">
        <v>26770.2</v>
      </c>
      <c r="E3300" s="2">
        <v>179.3331</v>
      </c>
      <c r="F3300" s="2">
        <v>188.55119999999999</v>
      </c>
      <c r="G3300" s="2">
        <v>195.75960000000001</v>
      </c>
      <c r="H3300" s="2">
        <v>202.4589</v>
      </c>
      <c r="I3300" s="2">
        <v>35.978059494179497</v>
      </c>
      <c r="J3300" s="2">
        <v>1926.97701076308</v>
      </c>
      <c r="K3300" s="2">
        <v>22.665143073070599</v>
      </c>
      <c r="L3300" s="2">
        <v>3.2346546732782802</v>
      </c>
      <c r="M3300" s="2">
        <v>3869.3777</v>
      </c>
      <c r="N3300" s="2">
        <v>8020.4597999999996</v>
      </c>
      <c r="O3300" s="2">
        <v>2556.2345</v>
      </c>
    </row>
    <row r="3301" spans="1:15">
      <c r="A3301" s="1">
        <v>43759</v>
      </c>
      <c r="B3301" s="2">
        <v>8162.99</v>
      </c>
      <c r="C3301" s="2">
        <v>3006.72</v>
      </c>
      <c r="D3301" s="2">
        <v>26827.64</v>
      </c>
      <c r="E3301" s="2">
        <v>179.34209999999999</v>
      </c>
      <c r="F3301" s="2">
        <v>188.44220000000001</v>
      </c>
      <c r="G3301" s="2">
        <v>195.51339999999999</v>
      </c>
      <c r="H3301" s="2">
        <v>201.68969999999999</v>
      </c>
      <c r="I3301" s="2">
        <v>35.819673184181397</v>
      </c>
      <c r="J3301" s="2">
        <v>1919.6221366761999</v>
      </c>
      <c r="K3301" s="2">
        <v>22.658693117728301</v>
      </c>
      <c r="L3301" s="2">
        <v>3.23710146198726</v>
      </c>
      <c r="M3301" s="2">
        <v>3880.8398000000002</v>
      </c>
      <c r="N3301" s="2">
        <v>8054.6206000000002</v>
      </c>
      <c r="O3301" s="2">
        <v>2550.1381000000001</v>
      </c>
    </row>
    <row r="3302" spans="1:15">
      <c r="A3302" s="1">
        <v>43760</v>
      </c>
      <c r="B3302" s="2">
        <v>8104.3</v>
      </c>
      <c r="C3302" s="2">
        <v>2995.99</v>
      </c>
      <c r="D3302" s="2">
        <v>26788.1</v>
      </c>
      <c r="E3302" s="2">
        <v>179.32839999999999</v>
      </c>
      <c r="F3302" s="2">
        <v>188.38749999999999</v>
      </c>
      <c r="G3302" s="2">
        <v>195.44239999999999</v>
      </c>
      <c r="H3302" s="2">
        <v>201.67789999999999</v>
      </c>
      <c r="I3302" s="2">
        <v>36.160812928792701</v>
      </c>
      <c r="J3302" s="2">
        <v>1923.3640901589999</v>
      </c>
      <c r="K3302" s="2">
        <v>22.6199933856741</v>
      </c>
      <c r="L3302" s="2">
        <v>3.22425582126509</v>
      </c>
      <c r="M3302" s="2">
        <v>3895.8809000000001</v>
      </c>
      <c r="N3302" s="2">
        <v>8075.2620999999999</v>
      </c>
      <c r="O3302" s="2">
        <v>2559.1952000000001</v>
      </c>
    </row>
    <row r="3303" spans="1:15">
      <c r="A3303" s="1">
        <v>43761</v>
      </c>
      <c r="B3303" s="2">
        <v>8119.79</v>
      </c>
      <c r="C3303" s="2">
        <v>3004.52</v>
      </c>
      <c r="D3303" s="2">
        <v>26833.95</v>
      </c>
      <c r="E3303" s="2">
        <v>179.33699999999999</v>
      </c>
      <c r="F3303" s="2">
        <v>188.40450000000001</v>
      </c>
      <c r="G3303" s="2">
        <v>195.5128</v>
      </c>
      <c r="H3303" s="2">
        <v>201.88339999999999</v>
      </c>
      <c r="I3303" s="2">
        <v>37.062396539551003</v>
      </c>
      <c r="J3303" s="2">
        <v>1929.1705697012701</v>
      </c>
      <c r="K3303" s="2">
        <v>22.658693117728301</v>
      </c>
      <c r="L3303" s="2">
        <v>3.2634044406088498</v>
      </c>
      <c r="M3303" s="2">
        <v>3871.0848000000001</v>
      </c>
      <c r="N3303" s="2">
        <v>8023.0245000000004</v>
      </c>
      <c r="O3303" s="2">
        <v>2538.0030000000002</v>
      </c>
    </row>
    <row r="3304" spans="1:15">
      <c r="A3304" s="1">
        <v>43762</v>
      </c>
      <c r="B3304" s="2">
        <v>8185.8</v>
      </c>
      <c r="C3304" s="2">
        <v>3010.29</v>
      </c>
      <c r="D3304" s="2">
        <v>26805.53</v>
      </c>
      <c r="E3304" s="2">
        <v>179.3648</v>
      </c>
      <c r="F3304" s="2">
        <v>188.4556</v>
      </c>
      <c r="G3304" s="2">
        <v>195.55350000000001</v>
      </c>
      <c r="H3304" s="2">
        <v>201.88730000000001</v>
      </c>
      <c r="I3304" s="2">
        <v>37.220782849549003</v>
      </c>
      <c r="J3304" s="2">
        <v>1944.1383836324701</v>
      </c>
      <c r="K3304" s="2">
        <v>22.987640840188899</v>
      </c>
      <c r="L3304" s="2">
        <v>3.2621810462543599</v>
      </c>
      <c r="M3304" s="2">
        <v>3870.6678000000002</v>
      </c>
      <c r="N3304" s="2">
        <v>8039.5715</v>
      </c>
      <c r="O3304" s="2">
        <v>2539.8667</v>
      </c>
    </row>
    <row r="3305" spans="1:15">
      <c r="A3305" s="1">
        <v>43763</v>
      </c>
      <c r="B3305" s="2">
        <v>8243.1200000000008</v>
      </c>
      <c r="C3305" s="2">
        <v>3022.55</v>
      </c>
      <c r="D3305" s="2">
        <v>26958.06</v>
      </c>
      <c r="E3305" s="2">
        <v>179.3854</v>
      </c>
      <c r="F3305" s="2">
        <v>188.46520000000001</v>
      </c>
      <c r="G3305" s="2">
        <v>195.52780000000001</v>
      </c>
      <c r="H3305" s="2">
        <v>201.494</v>
      </c>
      <c r="I3305" s="2">
        <v>37.555830813006502</v>
      </c>
      <c r="J3305" s="2">
        <v>1944.6545151473399</v>
      </c>
      <c r="K3305" s="2">
        <v>23.2649889199106</v>
      </c>
      <c r="L3305" s="2">
        <v>3.2842021446352199</v>
      </c>
      <c r="M3305" s="2">
        <v>3896.7923000000001</v>
      </c>
      <c r="N3305" s="2">
        <v>8081.8193000000001</v>
      </c>
      <c r="O3305" s="2">
        <v>2543.7021</v>
      </c>
    </row>
    <row r="3306" spans="1:15">
      <c r="A3306" s="1">
        <v>43766</v>
      </c>
      <c r="B3306" s="2">
        <v>8325.99</v>
      </c>
      <c r="C3306" s="2">
        <v>3039.42</v>
      </c>
      <c r="D3306" s="2">
        <v>27090.720000000001</v>
      </c>
      <c r="E3306" s="2">
        <v>179.39609999999999</v>
      </c>
      <c r="F3306" s="2">
        <v>188.2662</v>
      </c>
      <c r="G3306" s="2">
        <v>195.1386</v>
      </c>
      <c r="H3306" s="2">
        <v>200.2567</v>
      </c>
      <c r="I3306" s="2">
        <v>37.324343129163204</v>
      </c>
      <c r="J3306" s="2">
        <v>1928.78347106512</v>
      </c>
      <c r="K3306" s="2">
        <v>23.0198906169007</v>
      </c>
      <c r="L3306" s="2">
        <v>3.2823670531034899</v>
      </c>
      <c r="M3306" s="2">
        <v>3926.585</v>
      </c>
      <c r="N3306" s="2">
        <v>8099.3999000000003</v>
      </c>
      <c r="O3306" s="2">
        <v>2571.8238999999999</v>
      </c>
    </row>
    <row r="3307" spans="1:15">
      <c r="A3307" s="1">
        <v>43767</v>
      </c>
      <c r="B3307" s="2">
        <v>8276.85</v>
      </c>
      <c r="C3307" s="2">
        <v>3036.89</v>
      </c>
      <c r="D3307" s="2">
        <v>27071.46</v>
      </c>
      <c r="E3307" s="2">
        <v>179.34569999999999</v>
      </c>
      <c r="F3307" s="2">
        <v>188.13</v>
      </c>
      <c r="G3307" s="2">
        <v>194.98050000000001</v>
      </c>
      <c r="H3307" s="2">
        <v>200.16650000000001</v>
      </c>
      <c r="I3307" s="2">
        <v>37.312159566855598</v>
      </c>
      <c r="J3307" s="2">
        <v>1922.46086000798</v>
      </c>
      <c r="K3307" s="2">
        <v>22.974740929504101</v>
      </c>
      <c r="L3307" s="2">
        <v>3.2933776022939201</v>
      </c>
      <c r="M3307" s="2">
        <v>3910.2260000000001</v>
      </c>
      <c r="N3307" s="2">
        <v>8037.3640999999998</v>
      </c>
      <c r="O3307" s="2">
        <v>2547.0414000000001</v>
      </c>
    </row>
    <row r="3308" spans="1:15">
      <c r="A3308" s="1">
        <v>43768</v>
      </c>
      <c r="B3308" s="2">
        <v>8303.98</v>
      </c>
      <c r="C3308" s="2">
        <v>3046.77</v>
      </c>
      <c r="D3308" s="2">
        <v>27186.69</v>
      </c>
      <c r="E3308" s="2">
        <v>179.1413</v>
      </c>
      <c r="F3308" s="2">
        <v>187.73400000000001</v>
      </c>
      <c r="G3308" s="2">
        <v>194.5916</v>
      </c>
      <c r="H3308" s="2">
        <v>199.88810000000001</v>
      </c>
      <c r="I3308" s="2">
        <v>36.678614326863297</v>
      </c>
      <c r="J3308" s="2">
        <v>1932.9125231840701</v>
      </c>
      <c r="K3308" s="2">
        <v>23.039240482927799</v>
      </c>
      <c r="L3308" s="2">
        <v>3.27808517286276</v>
      </c>
      <c r="M3308" s="2">
        <v>3891.2255</v>
      </c>
      <c r="N3308" s="2">
        <v>8008.7329</v>
      </c>
      <c r="O3308" s="2">
        <v>2537.2224999999999</v>
      </c>
    </row>
    <row r="3309" spans="1:15">
      <c r="A3309" s="1">
        <v>43769</v>
      </c>
      <c r="B3309" s="2">
        <v>8292.36</v>
      </c>
      <c r="C3309" s="2">
        <v>3037.56</v>
      </c>
      <c r="D3309" s="2">
        <v>27046.23</v>
      </c>
      <c r="E3309" s="2">
        <v>179.12090000000001</v>
      </c>
      <c r="F3309" s="2">
        <v>187.83670000000001</v>
      </c>
      <c r="G3309" s="2">
        <v>194.8366</v>
      </c>
      <c r="H3309" s="2">
        <v>200.3733</v>
      </c>
      <c r="I3309" s="2">
        <v>36.246097864945497</v>
      </c>
      <c r="J3309" s="2">
        <v>1955.3642440808701</v>
      </c>
      <c r="K3309" s="2">
        <v>23.355288294703701</v>
      </c>
      <c r="L3309" s="2">
        <v>3.22792600432857</v>
      </c>
      <c r="M3309" s="2">
        <v>3886.7519000000002</v>
      </c>
      <c r="N3309" s="2">
        <v>7967.0569999999998</v>
      </c>
      <c r="O3309" s="2">
        <v>2524.1729999999998</v>
      </c>
    </row>
    <row r="3310" spans="1:15">
      <c r="A3310" s="1">
        <v>43770</v>
      </c>
      <c r="B3310" s="2">
        <v>8386.4</v>
      </c>
      <c r="C3310" s="2">
        <v>3066.91</v>
      </c>
      <c r="D3310" s="2">
        <v>27347.360000000001</v>
      </c>
      <c r="E3310" s="2">
        <v>179.18100000000001</v>
      </c>
      <c r="F3310" s="2">
        <v>187.96090000000001</v>
      </c>
      <c r="G3310" s="2">
        <v>195.01730000000001</v>
      </c>
      <c r="H3310" s="2">
        <v>200.80699999999999</v>
      </c>
      <c r="I3310" s="2">
        <v>37.494913001468802</v>
      </c>
      <c r="J3310" s="2">
        <v>1957.0416715041899</v>
      </c>
      <c r="K3310" s="2">
        <v>23.361738250045999</v>
      </c>
      <c r="L3310" s="2">
        <v>3.2560640744819001</v>
      </c>
      <c r="M3310" s="2">
        <v>3952.3872000000001</v>
      </c>
      <c r="N3310" s="2">
        <v>8064.4573</v>
      </c>
      <c r="O3310" s="2">
        <v>2551.4562000000001</v>
      </c>
    </row>
    <row r="3311" spans="1:15">
      <c r="A3311" s="1">
        <v>43773</v>
      </c>
      <c r="B3311" s="2">
        <v>8433.2000000000007</v>
      </c>
      <c r="C3311" s="2">
        <v>3078.27</v>
      </c>
      <c r="D3311" s="2">
        <v>27462.11</v>
      </c>
      <c r="E3311" s="2">
        <v>179.21019999999999</v>
      </c>
      <c r="F3311" s="2">
        <v>187.89580000000001</v>
      </c>
      <c r="G3311" s="2">
        <v>194.88659999999999</v>
      </c>
      <c r="H3311" s="2">
        <v>200.46960000000001</v>
      </c>
      <c r="I3311" s="2">
        <v>37.83605274608</v>
      </c>
      <c r="J3311" s="2">
        <v>1950.9771262044801</v>
      </c>
      <c r="K3311" s="2">
        <v>23.29078874128</v>
      </c>
      <c r="L3311" s="2">
        <v>3.25728746883639</v>
      </c>
      <c r="M3311" s="2">
        <v>3978.1215999999999</v>
      </c>
      <c r="N3311" s="2">
        <v>8079.5195999999996</v>
      </c>
      <c r="O3311" s="2">
        <v>2579.4196999999999</v>
      </c>
    </row>
    <row r="3312" spans="1:15">
      <c r="A3312" s="1">
        <v>43774</v>
      </c>
      <c r="B3312" s="2">
        <v>8434.68</v>
      </c>
      <c r="C3312" s="2">
        <v>3074.62</v>
      </c>
      <c r="D3312" s="2">
        <v>27492.63</v>
      </c>
      <c r="E3312" s="2">
        <v>179.2527</v>
      </c>
      <c r="F3312" s="2">
        <v>188.12190000000001</v>
      </c>
      <c r="G3312" s="2">
        <v>195.20930000000001</v>
      </c>
      <c r="H3312" s="2">
        <v>201.6738</v>
      </c>
      <c r="I3312" s="2">
        <v>38.359945925304501</v>
      </c>
      <c r="J3312" s="2">
        <v>1916.0092160721099</v>
      </c>
      <c r="K3312" s="2">
        <v>22.658693117728301</v>
      </c>
      <c r="L3312" s="2">
        <v>3.3031647571298599</v>
      </c>
      <c r="M3312" s="2">
        <v>4002.8128000000002</v>
      </c>
      <c r="N3312" s="2">
        <v>8134.9830000000002</v>
      </c>
      <c r="O3312" s="2">
        <v>2583.0855999999999</v>
      </c>
    </row>
    <row r="3313" spans="1:15">
      <c r="A3313" s="1">
        <v>43775</v>
      </c>
      <c r="B3313" s="2">
        <v>8410.6299999999992</v>
      </c>
      <c r="C3313" s="2">
        <v>3076.78</v>
      </c>
      <c r="D3313" s="2">
        <v>27492.560000000001</v>
      </c>
      <c r="E3313" s="2">
        <v>179.322</v>
      </c>
      <c r="F3313" s="2">
        <v>188.23240000000001</v>
      </c>
      <c r="G3313" s="2">
        <v>195.42160000000001</v>
      </c>
      <c r="H3313" s="2">
        <v>201.77119999999999</v>
      </c>
      <c r="I3313" s="2">
        <v>37.641115749159297</v>
      </c>
      <c r="J3313" s="2">
        <v>1925.17055046104</v>
      </c>
      <c r="K3313" s="2">
        <v>22.723192671151899</v>
      </c>
      <c r="L3313" s="2">
        <v>3.2682980180268202</v>
      </c>
      <c r="M3313" s="2">
        <v>3984.8816000000002</v>
      </c>
      <c r="N3313" s="2">
        <v>8092.9944999999998</v>
      </c>
      <c r="O3313" s="2">
        <v>2566.8528000000001</v>
      </c>
    </row>
    <row r="3314" spans="1:15">
      <c r="A3314" s="1">
        <v>43776</v>
      </c>
      <c r="B3314" s="2">
        <v>8434.52</v>
      </c>
      <c r="C3314" s="2">
        <v>3085.18</v>
      </c>
      <c r="D3314" s="2">
        <v>27674.799999999999</v>
      </c>
      <c r="E3314" s="2">
        <v>179.3279</v>
      </c>
      <c r="F3314" s="2">
        <v>188.2244</v>
      </c>
      <c r="G3314" s="2">
        <v>195.48140000000001</v>
      </c>
      <c r="H3314" s="2">
        <v>201.26990000000001</v>
      </c>
      <c r="I3314" s="2">
        <v>38.000530837231899</v>
      </c>
      <c r="J3314" s="2">
        <v>1896.0091198709399</v>
      </c>
      <c r="K3314" s="2">
        <v>22.0330474495189</v>
      </c>
      <c r="L3314" s="2">
        <v>3.3178454893837701</v>
      </c>
      <c r="M3314" s="2">
        <v>3991.8748999999998</v>
      </c>
      <c r="N3314" s="2">
        <v>8111.9435000000003</v>
      </c>
      <c r="O3314" s="2">
        <v>2568.4982</v>
      </c>
    </row>
    <row r="3315" spans="1:15">
      <c r="A3315" s="1">
        <v>43777</v>
      </c>
      <c r="B3315" s="2">
        <v>8475.31</v>
      </c>
      <c r="C3315" s="2">
        <v>3093.08</v>
      </c>
      <c r="D3315" s="2">
        <v>27681.24</v>
      </c>
      <c r="E3315" s="2">
        <v>179.33699999999999</v>
      </c>
      <c r="F3315" s="2">
        <v>188.24</v>
      </c>
      <c r="G3315" s="2">
        <v>195.45400000000001</v>
      </c>
      <c r="H3315" s="2">
        <v>201.21190000000001</v>
      </c>
      <c r="I3315" s="2">
        <v>38.140641803768702</v>
      </c>
      <c r="J3315" s="2">
        <v>1883.6219635140901</v>
      </c>
      <c r="K3315" s="2">
        <v>21.620250307607499</v>
      </c>
      <c r="L3315" s="2">
        <v>3.2890957220531898</v>
      </c>
      <c r="M3315" s="2">
        <v>3973.0106999999998</v>
      </c>
      <c r="N3315" s="2">
        <v>8073.6304</v>
      </c>
      <c r="O3315" s="2">
        <v>2556.3099000000002</v>
      </c>
    </row>
    <row r="3316" spans="1:15">
      <c r="A3316" s="1">
        <v>43780</v>
      </c>
      <c r="B3316" s="2">
        <v>8464.2800000000007</v>
      </c>
      <c r="C3316" s="2">
        <v>3087.01</v>
      </c>
      <c r="D3316" s="2">
        <v>27691.49</v>
      </c>
      <c r="E3316" s="2">
        <v>179.3826</v>
      </c>
      <c r="F3316" s="2">
        <v>188.3837</v>
      </c>
      <c r="G3316" s="2">
        <v>195.7664</v>
      </c>
      <c r="H3316" s="2">
        <v>201.67</v>
      </c>
      <c r="I3316" s="2">
        <v>37.951796588001699</v>
      </c>
      <c r="J3316" s="2">
        <v>1879.62194427386</v>
      </c>
      <c r="K3316" s="2">
        <v>21.716999637743001</v>
      </c>
      <c r="L3316" s="2">
        <v>3.2566757716591401</v>
      </c>
      <c r="M3316" s="2">
        <v>3902.9783000000002</v>
      </c>
      <c r="N3316" s="2">
        <v>7938.2532000000001</v>
      </c>
      <c r="O3316" s="2">
        <v>2496.2206999999999</v>
      </c>
    </row>
    <row r="3317" spans="1:15">
      <c r="A3317" s="1">
        <v>43781</v>
      </c>
      <c r="B3317" s="2">
        <v>8486.09</v>
      </c>
      <c r="C3317" s="2">
        <v>3091.84</v>
      </c>
      <c r="D3317" s="2">
        <v>27691.49</v>
      </c>
      <c r="E3317" s="2">
        <v>179.4127</v>
      </c>
      <c r="F3317" s="2">
        <v>188.37620000000001</v>
      </c>
      <c r="G3317" s="2">
        <v>195.886</v>
      </c>
      <c r="H3317" s="2">
        <v>201.7687</v>
      </c>
      <c r="I3317" s="2">
        <v>37.769043153388601</v>
      </c>
      <c r="J3317" s="2">
        <v>1880.0090429100101</v>
      </c>
      <c r="K3317" s="2">
        <v>21.588000530895702</v>
      </c>
      <c r="L3317" s="2">
        <v>3.2364897648100199</v>
      </c>
      <c r="M3317" s="2">
        <v>3903.6887999999999</v>
      </c>
      <c r="N3317" s="2">
        <v>7943.0844999999999</v>
      </c>
      <c r="O3317" s="2">
        <v>2507.0787999999998</v>
      </c>
    </row>
    <row r="3318" spans="1:15">
      <c r="A3318" s="1">
        <v>43782</v>
      </c>
      <c r="B3318" s="2">
        <v>8482.1</v>
      </c>
      <c r="C3318" s="2">
        <v>3094.04</v>
      </c>
      <c r="D3318" s="2">
        <v>27783.59</v>
      </c>
      <c r="E3318" s="2">
        <v>179.41900000000001</v>
      </c>
      <c r="F3318" s="2">
        <v>188.4289</v>
      </c>
      <c r="G3318" s="2">
        <v>195.95740000000001</v>
      </c>
      <c r="H3318" s="2">
        <v>202.19450000000001</v>
      </c>
      <c r="I3318" s="2">
        <v>38.1528253660762</v>
      </c>
      <c r="J3318" s="2">
        <v>1889.42844305636</v>
      </c>
      <c r="K3318" s="2">
        <v>21.858898655274999</v>
      </c>
      <c r="L3318" s="2">
        <v>3.2260909127968298</v>
      </c>
      <c r="M3318" s="2">
        <v>3899.9814999999999</v>
      </c>
      <c r="N3318" s="2">
        <v>7904.1432999999997</v>
      </c>
      <c r="O3318" s="2">
        <v>2494.9661000000001</v>
      </c>
    </row>
    <row r="3319" spans="1:15">
      <c r="A3319" s="1">
        <v>43783</v>
      </c>
      <c r="B3319" s="2">
        <v>8479.02</v>
      </c>
      <c r="C3319" s="2">
        <v>3096.63</v>
      </c>
      <c r="D3319" s="2">
        <v>27781.96</v>
      </c>
      <c r="E3319" s="2">
        <v>179.43459999999999</v>
      </c>
      <c r="F3319" s="2">
        <v>188.45760000000001</v>
      </c>
      <c r="G3319" s="2">
        <v>196.02940000000001</v>
      </c>
      <c r="H3319" s="2">
        <v>201.81540000000001</v>
      </c>
      <c r="I3319" s="2">
        <v>38.018806180693197</v>
      </c>
      <c r="J3319" s="2">
        <v>1899.3639747175901</v>
      </c>
      <c r="K3319" s="2">
        <v>21.929848164041001</v>
      </c>
      <c r="L3319" s="2">
        <v>3.2089633918493301</v>
      </c>
      <c r="M3319" s="2">
        <v>3905.857</v>
      </c>
      <c r="N3319" s="2">
        <v>7899.0442000000003</v>
      </c>
      <c r="O3319" s="2">
        <v>2494.1875</v>
      </c>
    </row>
    <row r="3320" spans="1:15">
      <c r="A3320" s="1">
        <v>43784</v>
      </c>
      <c r="B3320" s="2">
        <v>8540.83</v>
      </c>
      <c r="C3320" s="2">
        <v>3120.46</v>
      </c>
      <c r="D3320" s="2">
        <v>28004.89</v>
      </c>
      <c r="E3320" s="2">
        <v>179.45320000000001</v>
      </c>
      <c r="F3320" s="2">
        <v>188.5454</v>
      </c>
      <c r="G3320" s="2">
        <v>196.20400000000001</v>
      </c>
      <c r="H3320" s="2">
        <v>202.43690000000001</v>
      </c>
      <c r="I3320" s="2">
        <v>38.652351420685498</v>
      </c>
      <c r="J3320" s="2">
        <v>1895.10588971992</v>
      </c>
      <c r="K3320" s="2">
        <v>21.8459987445903</v>
      </c>
      <c r="L3320" s="2">
        <v>3.2260032126291098</v>
      </c>
      <c r="M3320" s="2">
        <v>3877.0891999999999</v>
      </c>
      <c r="N3320" s="2">
        <v>7861.3139000000001</v>
      </c>
      <c r="O3320" s="2">
        <v>2463.0662000000002</v>
      </c>
    </row>
    <row r="3321" spans="1:15">
      <c r="A3321" s="1">
        <v>43787</v>
      </c>
      <c r="B3321" s="2">
        <v>8549.94</v>
      </c>
      <c r="C3321" s="2">
        <v>3122.03</v>
      </c>
      <c r="D3321" s="2">
        <v>28036.22</v>
      </c>
      <c r="E3321" s="2">
        <v>179.58189999999999</v>
      </c>
      <c r="F3321" s="2">
        <v>188.88669999999999</v>
      </c>
      <c r="G3321" s="2">
        <v>196.66059999999999</v>
      </c>
      <c r="H3321" s="2">
        <v>203.60759999999999</v>
      </c>
      <c r="I3321" s="2">
        <v>37.945704807438503</v>
      </c>
      <c r="J3321" s="2">
        <v>1899.2349418388701</v>
      </c>
      <c r="K3321" s="2">
        <v>21.9491980300681</v>
      </c>
      <c r="L3321" s="2">
        <v>3.2028777415708301</v>
      </c>
      <c r="M3321" s="2">
        <v>3907.9290999999998</v>
      </c>
      <c r="N3321" s="2">
        <v>7917.8928999999998</v>
      </c>
      <c r="O3321" s="2">
        <v>2493.2249999999999</v>
      </c>
    </row>
    <row r="3322" spans="1:15">
      <c r="A3322" s="1">
        <v>43788</v>
      </c>
      <c r="B3322" s="2">
        <v>8570.66</v>
      </c>
      <c r="C3322" s="2">
        <v>3120.18</v>
      </c>
      <c r="D3322" s="2">
        <v>27934.02</v>
      </c>
      <c r="E3322" s="2">
        <v>179.70670000000001</v>
      </c>
      <c r="F3322" s="2">
        <v>189.119</v>
      </c>
      <c r="G3322" s="2">
        <v>196.96530000000001</v>
      </c>
      <c r="H3322" s="2">
        <v>204.4528</v>
      </c>
      <c r="I3322" s="2">
        <v>37.073887245462103</v>
      </c>
      <c r="J3322" s="2">
        <v>1900.13817198989</v>
      </c>
      <c r="K3322" s="2">
        <v>22.0846470939669</v>
      </c>
      <c r="L3322" s="2">
        <v>3.2473029886038298</v>
      </c>
      <c r="M3322" s="2">
        <v>3947.0392000000002</v>
      </c>
      <c r="N3322" s="2">
        <v>8007.5987999999998</v>
      </c>
      <c r="O3322" s="2">
        <v>2533.0953</v>
      </c>
    </row>
    <row r="3323" spans="1:15">
      <c r="A3323" s="1">
        <v>43789</v>
      </c>
      <c r="B3323" s="2">
        <v>8526.73</v>
      </c>
      <c r="C3323" s="2">
        <v>3108.46</v>
      </c>
      <c r="D3323" s="2">
        <v>27821.09</v>
      </c>
      <c r="E3323" s="2">
        <v>179.7705</v>
      </c>
      <c r="F3323" s="2">
        <v>189.19909999999999</v>
      </c>
      <c r="G3323" s="2">
        <v>197.1208</v>
      </c>
      <c r="H3323" s="2">
        <v>204.3784</v>
      </c>
      <c r="I3323" s="2">
        <v>38.0446344598613</v>
      </c>
      <c r="J3323" s="2">
        <v>1899.3639747175901</v>
      </c>
      <c r="K3323" s="2">
        <v>22.091042879398099</v>
      </c>
      <c r="L3323" s="2">
        <v>3.2357402530746899</v>
      </c>
      <c r="M3323" s="2">
        <v>3907.8640999999998</v>
      </c>
      <c r="N3323" s="2">
        <v>7952.7492000000002</v>
      </c>
      <c r="O3323" s="2">
        <v>2521.2212</v>
      </c>
    </row>
    <row r="3324" spans="1:15">
      <c r="A3324" s="1">
        <v>43790</v>
      </c>
      <c r="B3324" s="2">
        <v>8506.2099999999991</v>
      </c>
      <c r="C3324" s="2">
        <v>3103.54</v>
      </c>
      <c r="D3324" s="2">
        <v>27766.29</v>
      </c>
      <c r="E3324" s="2">
        <v>179.81489999999999</v>
      </c>
      <c r="F3324" s="2">
        <v>189.30189999999999</v>
      </c>
      <c r="G3324" s="2">
        <v>197.22470000000001</v>
      </c>
      <c r="H3324" s="2">
        <v>204.80850000000001</v>
      </c>
      <c r="I3324" s="2">
        <v>38.724775820268398</v>
      </c>
      <c r="J3324" s="2">
        <v>1889.5574758324001</v>
      </c>
      <c r="K3324" s="2">
        <v>22.033480810517201</v>
      </c>
      <c r="L3324" s="2">
        <v>3.2095719568771699</v>
      </c>
      <c r="M3324" s="2">
        <v>3889.598</v>
      </c>
      <c r="N3324" s="2">
        <v>7945.5149000000001</v>
      </c>
      <c r="O3324" s="2">
        <v>2526.1931</v>
      </c>
    </row>
    <row r="3325" spans="1:15">
      <c r="A3325" s="1">
        <v>43791</v>
      </c>
      <c r="B3325" s="2">
        <v>8519.89</v>
      </c>
      <c r="C3325" s="2">
        <v>3110.29</v>
      </c>
      <c r="D3325" s="2">
        <v>27875.62</v>
      </c>
      <c r="E3325" s="2">
        <v>179.84360000000001</v>
      </c>
      <c r="F3325" s="2">
        <v>189.34710000000001</v>
      </c>
      <c r="G3325" s="2">
        <v>197.25299999999999</v>
      </c>
      <c r="H3325" s="2">
        <v>204.92080000000001</v>
      </c>
      <c r="I3325" s="2">
        <v>38.650578580951297</v>
      </c>
      <c r="J3325" s="2">
        <v>1886.34678209925</v>
      </c>
      <c r="K3325" s="2">
        <v>21.899169316461801</v>
      </c>
      <c r="L3325" s="2">
        <v>3.2339145579911501</v>
      </c>
      <c r="M3325" s="2">
        <v>3849.9947999999999</v>
      </c>
      <c r="N3325" s="2">
        <v>7936.0055000000002</v>
      </c>
      <c r="O3325" s="2">
        <v>2538.0740000000001</v>
      </c>
    </row>
    <row r="3326" spans="1:15">
      <c r="A3326" s="1">
        <v>43794</v>
      </c>
      <c r="B3326" s="2">
        <v>8632.49</v>
      </c>
      <c r="C3326" s="2">
        <v>3133.64</v>
      </c>
      <c r="D3326" s="2">
        <v>28066.47</v>
      </c>
      <c r="E3326" s="2">
        <v>179.86439999999999</v>
      </c>
      <c r="F3326" s="2">
        <v>189.25989999999999</v>
      </c>
      <c r="G3326" s="2">
        <v>197.05869999999999</v>
      </c>
      <c r="H3326" s="2">
        <v>204.3331</v>
      </c>
      <c r="I3326" s="2">
        <v>38.693860303886296</v>
      </c>
      <c r="J3326" s="2">
        <v>1877.48526739576</v>
      </c>
      <c r="K3326" s="2">
        <v>21.7392746806816</v>
      </c>
      <c r="L3326" s="2">
        <v>3.23939164324179</v>
      </c>
      <c r="M3326" s="2">
        <v>3878.2060999999999</v>
      </c>
      <c r="N3326" s="2">
        <v>8051.8804</v>
      </c>
      <c r="O3326" s="2">
        <v>2619.4996000000001</v>
      </c>
    </row>
    <row r="3327" spans="1:15">
      <c r="A3327" s="1">
        <v>43795</v>
      </c>
      <c r="B3327" s="2">
        <v>8647.93</v>
      </c>
      <c r="C3327" s="2">
        <v>3140.52</v>
      </c>
      <c r="D3327" s="2">
        <v>28121.68</v>
      </c>
      <c r="E3327" s="2">
        <v>179.85069999999999</v>
      </c>
      <c r="F3327" s="2">
        <v>189.27279999999999</v>
      </c>
      <c r="G3327" s="2">
        <v>197.12190000000001</v>
      </c>
      <c r="H3327" s="2">
        <v>204.65969999999999</v>
      </c>
      <c r="I3327" s="2">
        <v>38.972099951325497</v>
      </c>
      <c r="J3327" s="2">
        <v>1885.70464335262</v>
      </c>
      <c r="K3327" s="2">
        <v>21.982314527067501</v>
      </c>
      <c r="L3327" s="2">
        <v>3.2807740651355402</v>
      </c>
      <c r="M3327" s="2">
        <v>3891.6532999999999</v>
      </c>
      <c r="N3327" s="2">
        <v>8049.1257999999998</v>
      </c>
      <c r="O3327" s="2">
        <v>2590.0956000000001</v>
      </c>
    </row>
    <row r="3328" spans="1:15">
      <c r="A3328" s="1">
        <v>43796</v>
      </c>
      <c r="B3328" s="2">
        <v>8705.18</v>
      </c>
      <c r="C3328" s="2">
        <v>3153.63</v>
      </c>
      <c r="D3328" s="2">
        <v>28164</v>
      </c>
      <c r="E3328" s="2">
        <v>179.8725</v>
      </c>
      <c r="F3328" s="2">
        <v>189.31200000000001</v>
      </c>
      <c r="G3328" s="2">
        <v>197.17859999999999</v>
      </c>
      <c r="H3328" s="2">
        <v>204.6268</v>
      </c>
      <c r="I3328" s="2">
        <v>39.009198570984097</v>
      </c>
      <c r="J3328" s="2">
        <v>1876.32941765183</v>
      </c>
      <c r="K3328" s="2">
        <v>21.816024105856101</v>
      </c>
      <c r="L3328" s="2">
        <v>3.2844254553026402</v>
      </c>
      <c r="M3328" s="2">
        <v>3875.6185999999998</v>
      </c>
      <c r="N3328" s="2">
        <v>8019.2012999999997</v>
      </c>
      <c r="O3328" s="2">
        <v>2581.3533000000002</v>
      </c>
    </row>
    <row r="3329" spans="1:15">
      <c r="A3329" s="1">
        <v>43797</v>
      </c>
      <c r="B3329" s="2">
        <v>8705.18</v>
      </c>
      <c r="C3329" s="2">
        <v>3153.63</v>
      </c>
      <c r="D3329" s="2">
        <v>28164</v>
      </c>
      <c r="E3329" s="2">
        <v>179.89269999999999</v>
      </c>
      <c r="F3329" s="2">
        <v>189.35659999999999</v>
      </c>
      <c r="G3329" s="2">
        <v>197.28659999999999</v>
      </c>
      <c r="H3329" s="2">
        <v>204.7561</v>
      </c>
      <c r="I3329" s="2">
        <v>39.126677533236197</v>
      </c>
      <c r="J3329" s="2">
        <v>1876.32941765183</v>
      </c>
      <c r="K3329" s="2">
        <v>21.816024105856101</v>
      </c>
      <c r="L3329" s="2">
        <v>3.2844254553026402</v>
      </c>
      <c r="M3329" s="2">
        <v>3862.3029000000001</v>
      </c>
      <c r="N3329" s="2">
        <v>7980.8859000000002</v>
      </c>
      <c r="O3329" s="2">
        <v>2564.4218999999998</v>
      </c>
    </row>
    <row r="3330" spans="1:15">
      <c r="A3330" s="1">
        <v>43798</v>
      </c>
      <c r="B3330" s="2">
        <v>8665.4699999999993</v>
      </c>
      <c r="C3330" s="2">
        <v>3140.98</v>
      </c>
      <c r="D3330" s="2">
        <v>28051.41</v>
      </c>
      <c r="E3330" s="2">
        <v>179.92920000000001</v>
      </c>
      <c r="F3330" s="2">
        <v>189.4248</v>
      </c>
      <c r="G3330" s="2">
        <v>197.3579</v>
      </c>
      <c r="H3330" s="2">
        <v>205.0291</v>
      </c>
      <c r="I3330" s="2">
        <v>37.549986197747103</v>
      </c>
      <c r="J3330" s="2">
        <v>1888.40162608847</v>
      </c>
      <c r="K3330" s="2">
        <v>21.879981960168202</v>
      </c>
      <c r="L3330" s="2">
        <v>3.23878307821394</v>
      </c>
      <c r="M3330" s="2">
        <v>3828.6705999999999</v>
      </c>
      <c r="N3330" s="2">
        <v>7984.8104000000003</v>
      </c>
      <c r="O3330" s="2">
        <v>2550.1001000000001</v>
      </c>
    </row>
    <row r="3331" spans="1:15">
      <c r="A3331" s="1">
        <v>43801</v>
      </c>
      <c r="B3331" s="2">
        <v>8567.99</v>
      </c>
      <c r="C3331" s="2">
        <v>3113.87</v>
      </c>
      <c r="D3331" s="2">
        <v>27783.040000000001</v>
      </c>
      <c r="E3331" s="2">
        <v>179.96350000000001</v>
      </c>
      <c r="F3331" s="2">
        <v>189.39089999999999</v>
      </c>
      <c r="G3331" s="2">
        <v>197.27260000000001</v>
      </c>
      <c r="H3331" s="2">
        <v>204.364</v>
      </c>
      <c r="I3331" s="2">
        <v>37.648915850169899</v>
      </c>
      <c r="J3331" s="2">
        <v>1885.5762156032999</v>
      </c>
      <c r="K3331" s="2">
        <v>21.720087324387901</v>
      </c>
      <c r="L3331" s="2">
        <v>3.2260032126291098</v>
      </c>
      <c r="M3331" s="2">
        <v>3836.0589</v>
      </c>
      <c r="N3331" s="2">
        <v>7990.625</v>
      </c>
      <c r="O3331" s="2">
        <v>2560.1765999999998</v>
      </c>
    </row>
    <row r="3332" spans="1:15">
      <c r="A3332" s="1">
        <v>43802</v>
      </c>
      <c r="B3332" s="2">
        <v>8520.64</v>
      </c>
      <c r="C3332" s="2">
        <v>3093.2</v>
      </c>
      <c r="D3332" s="2">
        <v>27502.81</v>
      </c>
      <c r="E3332" s="2">
        <v>179.97620000000001</v>
      </c>
      <c r="F3332" s="2">
        <v>189.41800000000001</v>
      </c>
      <c r="G3332" s="2">
        <v>197.29929999999999</v>
      </c>
      <c r="H3332" s="2">
        <v>204.76400000000001</v>
      </c>
      <c r="I3332" s="2">
        <v>37.815859638633498</v>
      </c>
      <c r="J3332" s="2">
        <v>1905.2256612501601</v>
      </c>
      <c r="K3332" s="2">
        <v>22.065459737673301</v>
      </c>
      <c r="L3332" s="2">
        <v>3.1967920912923402</v>
      </c>
      <c r="M3332" s="2">
        <v>3851.0873000000001</v>
      </c>
      <c r="N3332" s="2">
        <v>8022.2276000000002</v>
      </c>
      <c r="O3332" s="2">
        <v>2555.8126999999999</v>
      </c>
    </row>
    <row r="3333" spans="1:15">
      <c r="A3333" s="1">
        <v>43803</v>
      </c>
      <c r="B3333" s="2">
        <v>8566.67</v>
      </c>
      <c r="C3333" s="2">
        <v>3112.76</v>
      </c>
      <c r="D3333" s="2">
        <v>27649.78</v>
      </c>
      <c r="E3333" s="2">
        <v>180.0138</v>
      </c>
      <c r="F3333" s="2">
        <v>189.5256</v>
      </c>
      <c r="G3333" s="2">
        <v>197.4708</v>
      </c>
      <c r="H3333" s="2">
        <v>204.98750000000001</v>
      </c>
      <c r="I3333" s="2">
        <v>38.972099951325497</v>
      </c>
      <c r="J3333" s="2">
        <v>1900.73069002376</v>
      </c>
      <c r="K3333" s="2">
        <v>21.636942113782201</v>
      </c>
      <c r="L3333" s="2">
        <v>3.23878307821394</v>
      </c>
      <c r="M3333" s="2">
        <v>3849.819</v>
      </c>
      <c r="N3333" s="2">
        <v>7997.9781000000003</v>
      </c>
      <c r="O3333" s="2">
        <v>2532.2869999999998</v>
      </c>
    </row>
    <row r="3334" spans="1:15">
      <c r="A3334" s="1">
        <v>43804</v>
      </c>
      <c r="B3334" s="2">
        <v>8570.7000000000007</v>
      </c>
      <c r="C3334" s="2">
        <v>3117.43</v>
      </c>
      <c r="D3334" s="2">
        <v>27677.79</v>
      </c>
      <c r="E3334" s="2">
        <v>180.02459999999999</v>
      </c>
      <c r="F3334" s="2">
        <v>189.5393</v>
      </c>
      <c r="G3334" s="2">
        <v>197.54570000000001</v>
      </c>
      <c r="H3334" s="2">
        <v>204.96100000000001</v>
      </c>
      <c r="I3334" s="2">
        <v>39.126677533236197</v>
      </c>
      <c r="J3334" s="2">
        <v>1902.1433952663399</v>
      </c>
      <c r="K3334" s="2">
        <v>21.777649393268799</v>
      </c>
      <c r="L3334" s="2">
        <v>3.2454772935202798</v>
      </c>
      <c r="M3334" s="2">
        <v>3879.3638000000001</v>
      </c>
      <c r="N3334" s="2">
        <v>8017.9142000000002</v>
      </c>
      <c r="O3334" s="2">
        <v>2547.9778000000001</v>
      </c>
    </row>
    <row r="3335" spans="1:15">
      <c r="A3335" s="1">
        <v>43805</v>
      </c>
      <c r="B3335" s="2">
        <v>8656.5300000000007</v>
      </c>
      <c r="C3335" s="2">
        <v>3145.91</v>
      </c>
      <c r="D3335" s="2">
        <v>28015.06</v>
      </c>
      <c r="E3335" s="2">
        <v>180.03190000000001</v>
      </c>
      <c r="F3335" s="2">
        <v>189.55840000000001</v>
      </c>
      <c r="G3335" s="2">
        <v>197.5737</v>
      </c>
      <c r="H3335" s="2">
        <v>204.84119999999999</v>
      </c>
      <c r="I3335" s="2">
        <v>39.738804757602601</v>
      </c>
      <c r="J3335" s="2">
        <v>1880.8243888782399</v>
      </c>
      <c r="K3335" s="2">
        <v>21.265986558772099</v>
      </c>
      <c r="L3335" s="2">
        <v>3.3446733930597201</v>
      </c>
      <c r="M3335" s="2">
        <v>3902.3852999999999</v>
      </c>
      <c r="N3335" s="2">
        <v>8048.9516000000003</v>
      </c>
      <c r="O3335" s="2">
        <v>2562.2651999999998</v>
      </c>
    </row>
    <row r="3336" spans="1:15">
      <c r="A3336" s="1">
        <v>43808</v>
      </c>
      <c r="B3336" s="2">
        <v>8621.83</v>
      </c>
      <c r="C3336" s="2">
        <v>3135.96</v>
      </c>
      <c r="D3336" s="2">
        <v>27909.599999999999</v>
      </c>
      <c r="E3336" s="2">
        <v>180.08160000000001</v>
      </c>
      <c r="F3336" s="2">
        <v>189.56479999999999</v>
      </c>
      <c r="G3336" s="2">
        <v>197.63130000000001</v>
      </c>
      <c r="H3336" s="2">
        <v>204.63079999999999</v>
      </c>
      <c r="I3336" s="2">
        <v>39.596593382244698</v>
      </c>
      <c r="J3336" s="2">
        <v>1882.6223773688</v>
      </c>
      <c r="K3336" s="2">
        <v>21.3107570567905</v>
      </c>
      <c r="L3336" s="2">
        <v>3.35197617339391</v>
      </c>
      <c r="M3336" s="2">
        <v>3895.4468000000002</v>
      </c>
      <c r="N3336" s="2">
        <v>8083.6472000000003</v>
      </c>
      <c r="O3336" s="2">
        <v>2598.1307999999999</v>
      </c>
    </row>
    <row r="3337" spans="1:15">
      <c r="A3337" s="1">
        <v>43809</v>
      </c>
      <c r="B3337" s="2">
        <v>8616.18</v>
      </c>
      <c r="C3337" s="2">
        <v>3132.52</v>
      </c>
      <c r="D3337" s="2">
        <v>27881.72</v>
      </c>
      <c r="E3337" s="2">
        <v>180.0806</v>
      </c>
      <c r="F3337" s="2">
        <v>189.6096</v>
      </c>
      <c r="G3337" s="2">
        <v>197.6574</v>
      </c>
      <c r="H3337" s="2">
        <v>204.9442</v>
      </c>
      <c r="I3337" s="2">
        <v>39.683156828114697</v>
      </c>
      <c r="J3337" s="2">
        <v>1886.21835434993</v>
      </c>
      <c r="K3337" s="2">
        <v>21.381110696533799</v>
      </c>
      <c r="L3337" s="2">
        <v>3.3641474739508901</v>
      </c>
      <c r="M3337" s="2">
        <v>3900.3843000000002</v>
      </c>
      <c r="N3337" s="2">
        <v>8069.8278</v>
      </c>
      <c r="O3337" s="2">
        <v>2596.8638000000001</v>
      </c>
    </row>
    <row r="3338" spans="1:15">
      <c r="A3338" s="1">
        <v>43810</v>
      </c>
      <c r="B3338" s="2">
        <v>8654.0499999999993</v>
      </c>
      <c r="C3338" s="2">
        <v>3141.63</v>
      </c>
      <c r="D3338" s="2">
        <v>27911.3</v>
      </c>
      <c r="E3338" s="2">
        <v>180.11670000000001</v>
      </c>
      <c r="F3338" s="2">
        <v>189.6763</v>
      </c>
      <c r="G3338" s="2">
        <v>197.84549999999999</v>
      </c>
      <c r="H3338" s="2">
        <v>205.06790000000001</v>
      </c>
      <c r="I3338" s="2">
        <v>39.540945452756901</v>
      </c>
      <c r="J3338" s="2">
        <v>1899.83169577847</v>
      </c>
      <c r="K3338" s="2">
        <v>21.6433378992134</v>
      </c>
      <c r="L3338" s="2">
        <v>3.39822711551045</v>
      </c>
      <c r="M3338" s="2">
        <v>3902.7492000000002</v>
      </c>
      <c r="N3338" s="2">
        <v>8086.4107000000004</v>
      </c>
      <c r="O3338" s="2">
        <v>2613.9861999999998</v>
      </c>
    </row>
    <row r="3339" spans="1:15">
      <c r="A3339" s="1">
        <v>43811</v>
      </c>
      <c r="B3339" s="2">
        <v>8717.32</v>
      </c>
      <c r="C3339" s="2">
        <v>3168.57</v>
      </c>
      <c r="D3339" s="2">
        <v>28132.05</v>
      </c>
      <c r="E3339" s="2">
        <v>180.16370000000001</v>
      </c>
      <c r="F3339" s="2">
        <v>189.80950000000001</v>
      </c>
      <c r="G3339" s="2">
        <v>197.98759999999999</v>
      </c>
      <c r="H3339" s="2">
        <v>205.19290000000001</v>
      </c>
      <c r="I3339" s="2">
        <v>39.868649926549701</v>
      </c>
      <c r="J3339" s="2">
        <v>1893.1534528135301</v>
      </c>
      <c r="K3339" s="2">
        <v>21.720087324387901</v>
      </c>
      <c r="L3339" s="2">
        <v>3.4195268914851802</v>
      </c>
      <c r="M3339" s="2">
        <v>3891.0241999999998</v>
      </c>
      <c r="N3339" s="2">
        <v>8090.9789000000001</v>
      </c>
      <c r="O3339" s="2">
        <v>2589.4785999999999</v>
      </c>
    </row>
    <row r="3340" spans="1:15">
      <c r="A3340" s="1">
        <v>43812</v>
      </c>
      <c r="B3340" s="2">
        <v>8734.8799999999992</v>
      </c>
      <c r="C3340" s="2">
        <v>3168.8</v>
      </c>
      <c r="D3340" s="2">
        <v>28135.38</v>
      </c>
      <c r="E3340" s="2">
        <v>180.19040000000001</v>
      </c>
      <c r="F3340" s="2">
        <v>189.8477</v>
      </c>
      <c r="G3340" s="2">
        <v>197.98519999999999</v>
      </c>
      <c r="H3340" s="2">
        <v>204.88069999999999</v>
      </c>
      <c r="I3340" s="2">
        <v>40.157189557861997</v>
      </c>
      <c r="J3340" s="2">
        <v>1901.1159732717299</v>
      </c>
      <c r="K3340" s="2">
        <v>21.745670466112799</v>
      </c>
      <c r="L3340" s="2">
        <v>3.3897072051205699</v>
      </c>
      <c r="M3340" s="2">
        <v>3968.2211000000002</v>
      </c>
      <c r="N3340" s="2">
        <v>8190.5906999999997</v>
      </c>
      <c r="O3340" s="2">
        <v>2625.6008000000002</v>
      </c>
    </row>
    <row r="3341" spans="1:15">
      <c r="A3341" s="1">
        <v>43815</v>
      </c>
      <c r="B3341" s="2">
        <v>8814.23</v>
      </c>
      <c r="C3341" s="2">
        <v>3191.45</v>
      </c>
      <c r="D3341" s="2">
        <v>28235.89</v>
      </c>
      <c r="E3341" s="2">
        <v>180.2287</v>
      </c>
      <c r="F3341" s="2">
        <v>189.90350000000001</v>
      </c>
      <c r="G3341" s="2">
        <v>198.07409999999999</v>
      </c>
      <c r="H3341" s="2">
        <v>204.7989</v>
      </c>
      <c r="I3341" s="2">
        <v>40.376730581686701</v>
      </c>
      <c r="J3341" s="2">
        <v>1901.24440102106</v>
      </c>
      <c r="K3341" s="2">
        <v>21.867190389305801</v>
      </c>
      <c r="L3341" s="2">
        <v>3.4177011964016302</v>
      </c>
      <c r="M3341" s="2">
        <v>3987.5464000000002</v>
      </c>
      <c r="N3341" s="2">
        <v>8223.5195000000003</v>
      </c>
      <c r="O3341" s="2">
        <v>2644.0637000000002</v>
      </c>
    </row>
    <row r="3342" spans="1:15">
      <c r="A3342" s="1">
        <v>43816</v>
      </c>
      <c r="B3342" s="2">
        <v>8823.36</v>
      </c>
      <c r="C3342" s="2">
        <v>3192.52</v>
      </c>
      <c r="D3342" s="2">
        <v>28267.16</v>
      </c>
      <c r="E3342" s="2">
        <v>180.2287</v>
      </c>
      <c r="F3342" s="2">
        <v>189.87049999999999</v>
      </c>
      <c r="G3342" s="2">
        <v>198.0479</v>
      </c>
      <c r="H3342" s="2">
        <v>204.089</v>
      </c>
      <c r="I3342" s="2">
        <v>40.646452410956897</v>
      </c>
      <c r="J3342" s="2">
        <v>1901.37282877039</v>
      </c>
      <c r="K3342" s="2">
        <v>21.828815676718499</v>
      </c>
      <c r="L3342" s="2">
        <v>3.4195268914851802</v>
      </c>
      <c r="M3342" s="2">
        <v>4041.7995999999998</v>
      </c>
      <c r="N3342" s="2">
        <v>8286.7348999999995</v>
      </c>
      <c r="O3342" s="2">
        <v>2680.9859999999999</v>
      </c>
    </row>
    <row r="3343" spans="1:15">
      <c r="A3343" s="1">
        <v>43817</v>
      </c>
      <c r="B3343" s="2">
        <v>8827.73</v>
      </c>
      <c r="C3343" s="2">
        <v>3191.14</v>
      </c>
      <c r="D3343" s="2">
        <v>28239.279999999999</v>
      </c>
      <c r="E3343" s="2">
        <v>180.24610000000001</v>
      </c>
      <c r="F3343" s="2">
        <v>189.87889999999999</v>
      </c>
      <c r="G3343" s="2">
        <v>198.0615</v>
      </c>
      <c r="H3343" s="2">
        <v>203.94300000000001</v>
      </c>
      <c r="I3343" s="2">
        <v>40.9161742402271</v>
      </c>
      <c r="J3343" s="2">
        <v>1899.9601235278001</v>
      </c>
      <c r="K3343" s="2">
        <v>21.828815676718499</v>
      </c>
      <c r="L3343" s="2">
        <v>3.4207440215408802</v>
      </c>
      <c r="M3343" s="2">
        <v>4032.7826</v>
      </c>
      <c r="N3343" s="2">
        <v>8264.7214000000004</v>
      </c>
      <c r="O3343" s="2">
        <v>2672.9443000000001</v>
      </c>
    </row>
    <row r="3344" spans="1:15">
      <c r="A3344" s="1">
        <v>43818</v>
      </c>
      <c r="B3344" s="2">
        <v>8887.2199999999993</v>
      </c>
      <c r="C3344" s="2">
        <v>3205.37</v>
      </c>
      <c r="D3344" s="2">
        <v>28376.959999999999</v>
      </c>
      <c r="E3344" s="2">
        <v>180.303</v>
      </c>
      <c r="F3344" s="2">
        <v>189.94409999999999</v>
      </c>
      <c r="G3344" s="2">
        <v>198.13159999999999</v>
      </c>
      <c r="H3344" s="2">
        <v>203.96610000000001</v>
      </c>
      <c r="I3344" s="2">
        <v>41.1608056667746</v>
      </c>
      <c r="J3344" s="2">
        <v>1904.1982392555601</v>
      </c>
      <c r="K3344" s="2">
        <v>21.892773531030599</v>
      </c>
      <c r="L3344" s="2">
        <v>3.4390009723763599</v>
      </c>
      <c r="M3344" s="2">
        <v>4027.1495</v>
      </c>
      <c r="N3344" s="2">
        <v>8290.9719000000005</v>
      </c>
      <c r="O3344" s="2">
        <v>2692.3469</v>
      </c>
    </row>
    <row r="3345" spans="1:15">
      <c r="A3345" s="1">
        <v>43819</v>
      </c>
      <c r="B3345" s="2">
        <v>8924.9599999999991</v>
      </c>
      <c r="C3345" s="2">
        <v>3221.22</v>
      </c>
      <c r="D3345" s="2">
        <v>28455.09</v>
      </c>
      <c r="E3345" s="2">
        <v>180.38249999999999</v>
      </c>
      <c r="F3345" s="2">
        <v>190.16290000000001</v>
      </c>
      <c r="G3345" s="2">
        <v>198.36859999999999</v>
      </c>
      <c r="H3345" s="2">
        <v>205.0223</v>
      </c>
      <c r="I3345" s="2">
        <v>40.928719441588498</v>
      </c>
      <c r="J3345" s="2">
        <v>1903.8129560075799</v>
      </c>
      <c r="K3345" s="2">
        <v>22.0846470939669</v>
      </c>
      <c r="L3345" s="2">
        <v>3.4128326761788399</v>
      </c>
      <c r="M3345" s="2">
        <v>4017.2527</v>
      </c>
      <c r="N3345" s="2">
        <v>8282.0424999999996</v>
      </c>
      <c r="O3345" s="2">
        <v>2684.6514000000002</v>
      </c>
    </row>
    <row r="3346" spans="1:15">
      <c r="A3346" s="1">
        <v>43822</v>
      </c>
      <c r="B3346" s="2">
        <v>8945.65</v>
      </c>
      <c r="C3346" s="2">
        <v>3224.01</v>
      </c>
      <c r="D3346" s="2">
        <v>28551.53</v>
      </c>
      <c r="E3346" s="2">
        <v>180.5359</v>
      </c>
      <c r="F3346" s="2">
        <v>190.35669999999999</v>
      </c>
      <c r="G3346" s="2">
        <v>198.6454</v>
      </c>
      <c r="H3346" s="2">
        <v>205.58539999999999</v>
      </c>
      <c r="I3346" s="2">
        <v>41.148260465413102</v>
      </c>
      <c r="J3346" s="2">
        <v>1913.3166094577</v>
      </c>
      <c r="K3346" s="2">
        <v>22.410832150958601</v>
      </c>
      <c r="L3346" s="2">
        <v>3.4195268914851802</v>
      </c>
      <c r="M3346" s="2">
        <v>3967.0962</v>
      </c>
      <c r="N3346" s="2">
        <v>8188.7960999999996</v>
      </c>
      <c r="O3346" s="2">
        <v>2663.2572</v>
      </c>
    </row>
    <row r="3347" spans="1:15">
      <c r="A3347" s="1">
        <v>43823</v>
      </c>
      <c r="B3347" s="2">
        <v>8952.8799999999992</v>
      </c>
      <c r="C3347" s="2">
        <v>3223.38</v>
      </c>
      <c r="D3347" s="2">
        <v>28515.45</v>
      </c>
      <c r="E3347" s="2">
        <v>180.64259999999999</v>
      </c>
      <c r="F3347" s="2">
        <v>190.55160000000001</v>
      </c>
      <c r="G3347" s="2">
        <v>198.85230000000001</v>
      </c>
      <c r="H3347" s="2">
        <v>206.0788</v>
      </c>
      <c r="I3347" s="2">
        <v>41.518343905574604</v>
      </c>
      <c r="J3347" s="2">
        <v>1932.06706085928</v>
      </c>
      <c r="K3347" s="2">
        <v>22.832953989418399</v>
      </c>
      <c r="L3347" s="2">
        <v>3.4383924073485099</v>
      </c>
      <c r="M3347" s="2">
        <v>3992.9580999999998</v>
      </c>
      <c r="N3347" s="2">
        <v>8206.7109999999993</v>
      </c>
      <c r="O3347" s="2">
        <v>2691.8144000000002</v>
      </c>
    </row>
    <row r="3348" spans="1:15">
      <c r="A3348" s="1">
        <v>43824</v>
      </c>
      <c r="B3348" s="2">
        <v>8952.8799999999992</v>
      </c>
      <c r="C3348" s="2">
        <v>3223.38</v>
      </c>
      <c r="D3348" s="2">
        <v>28515.45</v>
      </c>
      <c r="E3348" s="2">
        <v>180.72890000000001</v>
      </c>
      <c r="F3348" s="2">
        <v>190.64940000000001</v>
      </c>
      <c r="G3348" s="2">
        <v>198.96340000000001</v>
      </c>
      <c r="H3348" s="2">
        <v>206.46190000000001</v>
      </c>
      <c r="I3348" s="2">
        <v>41.518343905574604</v>
      </c>
      <c r="J3348" s="2">
        <v>1932.06706085928</v>
      </c>
      <c r="K3348" s="2">
        <v>22.832953989418399</v>
      </c>
      <c r="L3348" s="2">
        <v>3.4383924073485099</v>
      </c>
      <c r="M3348" s="2">
        <v>3990.8670999999999</v>
      </c>
      <c r="N3348" s="2">
        <v>8191.2312000000002</v>
      </c>
      <c r="O3348" s="2">
        <v>2691.3631</v>
      </c>
    </row>
    <row r="3349" spans="1:15">
      <c r="A3349" s="1">
        <v>43825</v>
      </c>
      <c r="B3349" s="2">
        <v>9022.39</v>
      </c>
      <c r="C3349" s="2">
        <v>3239.91</v>
      </c>
      <c r="D3349" s="2">
        <v>28621.39</v>
      </c>
      <c r="E3349" s="2">
        <v>180.78559999999999</v>
      </c>
      <c r="F3349" s="2">
        <v>190.78960000000001</v>
      </c>
      <c r="G3349" s="2">
        <v>199.124</v>
      </c>
      <c r="H3349" s="2">
        <v>207.197</v>
      </c>
      <c r="I3349" s="2">
        <v>41.907245147778198</v>
      </c>
      <c r="J3349" s="2">
        <v>1946.9646797810899</v>
      </c>
      <c r="K3349" s="2">
        <v>22.999244410629899</v>
      </c>
      <c r="L3349" s="2">
        <v>3.4688206587409698</v>
      </c>
      <c r="M3349" s="2">
        <v>4025.9879000000001</v>
      </c>
      <c r="N3349" s="2">
        <v>8267.5578999999998</v>
      </c>
      <c r="O3349" s="2">
        <v>2716.2786999999998</v>
      </c>
    </row>
    <row r="3350" spans="1:15">
      <c r="A3350" s="1">
        <v>43826</v>
      </c>
      <c r="B3350" s="2">
        <v>9006.6200000000008</v>
      </c>
      <c r="C3350" s="2">
        <v>3240.02</v>
      </c>
      <c r="D3350" s="2">
        <v>28645.26</v>
      </c>
      <c r="E3350" s="2">
        <v>180.85679999999999</v>
      </c>
      <c r="F3350" s="2">
        <v>190.81950000000001</v>
      </c>
      <c r="G3350" s="2">
        <v>199.15950000000001</v>
      </c>
      <c r="H3350" s="2">
        <v>206.98339999999999</v>
      </c>
      <c r="I3350" s="2">
        <v>41.907245147778198</v>
      </c>
      <c r="J3350" s="2">
        <v>1946.4509687837899</v>
      </c>
      <c r="K3350" s="2">
        <v>22.807370847693601</v>
      </c>
      <c r="L3350" s="2">
        <v>3.4377838423206599</v>
      </c>
      <c r="M3350" s="2">
        <v>4022.0277999999998</v>
      </c>
      <c r="N3350" s="2">
        <v>8293.5668999999998</v>
      </c>
      <c r="O3350" s="2">
        <v>2725.7372999999998</v>
      </c>
    </row>
    <row r="3351" spans="1:15">
      <c r="A3351" s="1">
        <v>43829</v>
      </c>
      <c r="B3351" s="2">
        <v>8945.99</v>
      </c>
      <c r="C3351" s="2">
        <v>3221.29</v>
      </c>
      <c r="D3351" s="2">
        <v>28462.14</v>
      </c>
      <c r="E3351" s="2">
        <v>180.93780000000001</v>
      </c>
      <c r="F3351" s="2">
        <v>190.86539999999999</v>
      </c>
      <c r="G3351" s="2">
        <v>199.19759999999999</v>
      </c>
      <c r="H3351" s="2">
        <v>206.91900000000001</v>
      </c>
      <c r="I3351" s="2">
        <v>41.819428738248398</v>
      </c>
      <c r="J3351" s="2">
        <v>1949.79009026626</v>
      </c>
      <c r="K3351" s="2">
        <v>22.9928486251987</v>
      </c>
      <c r="L3351" s="2">
        <v>3.4310896270143201</v>
      </c>
      <c r="M3351" s="2">
        <v>4081.6334000000002</v>
      </c>
      <c r="N3351" s="2">
        <v>8408.3104000000003</v>
      </c>
      <c r="O3351" s="2">
        <v>2774.7087000000001</v>
      </c>
    </row>
    <row r="3352" spans="1:15">
      <c r="A3352" s="1">
        <v>43830</v>
      </c>
      <c r="B3352" s="2">
        <v>8972.6</v>
      </c>
      <c r="C3352" s="2">
        <v>3230.78</v>
      </c>
      <c r="D3352" s="2">
        <v>28538.44</v>
      </c>
      <c r="E3352" s="2">
        <v>181.0128</v>
      </c>
      <c r="F3352" s="2">
        <v>190.9186</v>
      </c>
      <c r="G3352" s="2">
        <v>199.22049999999999</v>
      </c>
      <c r="H3352" s="2">
        <v>207.0958</v>
      </c>
      <c r="I3352" s="2">
        <v>41.417982294683398</v>
      </c>
      <c r="J3352" s="2">
        <v>1952.1017897541301</v>
      </c>
      <c r="K3352" s="2">
        <v>22.8969118437305</v>
      </c>
      <c r="L3352" s="2">
        <v>3.4061384608725001</v>
      </c>
      <c r="M3352" s="2">
        <v>4096.5820999999996</v>
      </c>
      <c r="N3352" s="2">
        <v>8458.0941999999995</v>
      </c>
      <c r="O3352" s="2">
        <v>2802.2782999999999</v>
      </c>
    </row>
    <row r="3353" spans="1:15">
      <c r="A3353" s="1">
        <v>43832</v>
      </c>
      <c r="B3353" s="2">
        <v>9092.19</v>
      </c>
      <c r="C3353" s="2">
        <v>3257.85</v>
      </c>
      <c r="D3353" s="2">
        <v>28868.799999999999</v>
      </c>
      <c r="E3353" s="2">
        <v>180.988</v>
      </c>
      <c r="F3353" s="2">
        <v>190.90989999999999</v>
      </c>
      <c r="G3353" s="2">
        <v>199.09639999999999</v>
      </c>
      <c r="H3353" s="2">
        <v>206.7475</v>
      </c>
      <c r="I3353" s="2">
        <v>41.612432915785199</v>
      </c>
      <c r="J3353" s="2">
        <v>1966.99940867594</v>
      </c>
      <c r="K3353" s="2">
        <v>23.120764333822901</v>
      </c>
      <c r="L3353" s="2">
        <v>3.4365667122649599</v>
      </c>
      <c r="M3353" s="2">
        <v>4152.2407999999996</v>
      </c>
      <c r="N3353" s="2">
        <v>8549.4277999999995</v>
      </c>
      <c r="O3353" s="2">
        <v>2843.0691000000002</v>
      </c>
    </row>
    <row r="3354" spans="1:15">
      <c r="A3354" s="1">
        <v>43833</v>
      </c>
      <c r="B3354" s="2">
        <v>9020.77</v>
      </c>
      <c r="C3354" s="2">
        <v>3234.85</v>
      </c>
      <c r="D3354" s="2">
        <v>28634.880000000001</v>
      </c>
      <c r="E3354" s="2">
        <v>180.95140000000001</v>
      </c>
      <c r="F3354" s="2">
        <v>190.79249999999999</v>
      </c>
      <c r="G3354" s="2">
        <v>198.999</v>
      </c>
      <c r="H3354" s="2">
        <v>206.8065</v>
      </c>
      <c r="I3354" s="2">
        <v>43.092766676431097</v>
      </c>
      <c r="J3354" s="2">
        <v>1997.30835751686</v>
      </c>
      <c r="K3354" s="2">
        <v>23.146347475547699</v>
      </c>
      <c r="L3354" s="2">
        <v>3.3842301198699198</v>
      </c>
      <c r="M3354" s="2">
        <v>4144.9648999999999</v>
      </c>
      <c r="N3354" s="2">
        <v>8538.4725999999991</v>
      </c>
      <c r="O3354" s="2">
        <v>2827.5544</v>
      </c>
    </row>
    <row r="3355" spans="1:15">
      <c r="A3355" s="1">
        <v>43836</v>
      </c>
      <c r="B3355" s="2">
        <v>9071.4699999999993</v>
      </c>
      <c r="C3355" s="2">
        <v>3246.28</v>
      </c>
      <c r="D3355" s="2">
        <v>28703.38</v>
      </c>
      <c r="E3355" s="2">
        <v>180.98769999999999</v>
      </c>
      <c r="F3355" s="2">
        <v>190.89429999999999</v>
      </c>
      <c r="G3355" s="2">
        <v>199.12389999999999</v>
      </c>
      <c r="H3355" s="2">
        <v>207.256</v>
      </c>
      <c r="I3355" s="2">
        <v>42.998677666220601</v>
      </c>
      <c r="J3355" s="2">
        <v>2013.3618261826</v>
      </c>
      <c r="K3355" s="2">
        <v>23.255075827878301</v>
      </c>
      <c r="L3355" s="2">
        <v>3.3945757253433602</v>
      </c>
      <c r="M3355" s="2">
        <v>4129.2954</v>
      </c>
      <c r="N3355" s="2">
        <v>8498.2808999999997</v>
      </c>
      <c r="O3355" s="2">
        <v>2801.8096</v>
      </c>
    </row>
    <row r="3356" spans="1:15">
      <c r="A3356" s="1">
        <v>43837</v>
      </c>
      <c r="B3356" s="2">
        <v>9068.58</v>
      </c>
      <c r="C3356" s="2">
        <v>3237.18</v>
      </c>
      <c r="D3356" s="2">
        <v>28583.68</v>
      </c>
      <c r="E3356" s="2">
        <v>181.02670000000001</v>
      </c>
      <c r="F3356" s="2">
        <v>190.9246</v>
      </c>
      <c r="G3356" s="2">
        <v>199.16069999999999</v>
      </c>
      <c r="H3356" s="2">
        <v>207.1534</v>
      </c>
      <c r="I3356" s="2">
        <v>42.973587263497798</v>
      </c>
      <c r="J3356" s="2">
        <v>2024.1497571259699</v>
      </c>
      <c r="K3356" s="2">
        <v>23.581260884869899</v>
      </c>
      <c r="L3356" s="2">
        <v>3.4024870707054</v>
      </c>
      <c r="M3356" s="2">
        <v>4160.2273999999998</v>
      </c>
      <c r="N3356" s="2">
        <v>8550.4334999999992</v>
      </c>
      <c r="O3356" s="2">
        <v>2838.9816000000001</v>
      </c>
    </row>
    <row r="3357" spans="1:15">
      <c r="A3357" s="1">
        <v>43838</v>
      </c>
      <c r="B3357" s="2">
        <v>9129.24</v>
      </c>
      <c r="C3357" s="2">
        <v>3253.05</v>
      </c>
      <c r="D3357" s="2">
        <v>28745.09</v>
      </c>
      <c r="E3357" s="2">
        <v>181.07839999999999</v>
      </c>
      <c r="F3357" s="2">
        <v>191.012</v>
      </c>
      <c r="G3357" s="2">
        <v>199.22049999999999</v>
      </c>
      <c r="H3357" s="2">
        <v>207.36410000000001</v>
      </c>
      <c r="I3357" s="2">
        <v>41.254894676985103</v>
      </c>
      <c r="J3357" s="2">
        <v>2000.26219575135</v>
      </c>
      <c r="K3357" s="2">
        <v>23.1911179735662</v>
      </c>
      <c r="L3357" s="2">
        <v>3.4189183264573302</v>
      </c>
      <c r="M3357" s="2">
        <v>4112.3172000000004</v>
      </c>
      <c r="N3357" s="2">
        <v>8436.7857000000004</v>
      </c>
      <c r="O3357" s="2">
        <v>2789.6983</v>
      </c>
    </row>
    <row r="3358" spans="1:15">
      <c r="A3358" s="1">
        <v>43839</v>
      </c>
      <c r="B3358" s="2">
        <v>9203.43</v>
      </c>
      <c r="C3358" s="2">
        <v>3274.7</v>
      </c>
      <c r="D3358" s="2">
        <v>28956.9</v>
      </c>
      <c r="E3358" s="2">
        <v>181.09059999999999</v>
      </c>
      <c r="F3358" s="2">
        <v>191.02520000000001</v>
      </c>
      <c r="G3358" s="2">
        <v>199.28149999999999</v>
      </c>
      <c r="H3358" s="2">
        <v>207.7697</v>
      </c>
      <c r="I3358" s="2">
        <v>40.972627646353502</v>
      </c>
      <c r="J3358" s="2">
        <v>1995.12508577831</v>
      </c>
      <c r="K3358" s="2">
        <v>22.9160992000241</v>
      </c>
      <c r="L3358" s="2">
        <v>3.4061384608725001</v>
      </c>
      <c r="M3358" s="2">
        <v>4164.3697000000002</v>
      </c>
      <c r="N3358" s="2">
        <v>8516.6749</v>
      </c>
      <c r="O3358" s="2">
        <v>2820.3436000000002</v>
      </c>
    </row>
    <row r="3359" spans="1:15">
      <c r="A3359" s="1">
        <v>43840</v>
      </c>
      <c r="B3359" s="2">
        <v>9178.86</v>
      </c>
      <c r="C3359" s="2">
        <v>3265.35</v>
      </c>
      <c r="D3359" s="2">
        <v>28823.77</v>
      </c>
      <c r="E3359" s="2">
        <v>181.11760000000001</v>
      </c>
      <c r="F3359" s="2">
        <v>191.14269999999999</v>
      </c>
      <c r="G3359" s="2">
        <v>199.46190000000001</v>
      </c>
      <c r="H3359" s="2">
        <v>208.61250000000001</v>
      </c>
      <c r="I3359" s="2">
        <v>40.834630431378002</v>
      </c>
      <c r="J3359" s="2">
        <v>2007.58257746293</v>
      </c>
      <c r="K3359" s="2">
        <v>23.1911179735662</v>
      </c>
      <c r="L3359" s="2">
        <v>3.4201354565130302</v>
      </c>
      <c r="M3359" s="2">
        <v>4163.1849000000002</v>
      </c>
      <c r="N3359" s="2">
        <v>8486.2142000000003</v>
      </c>
      <c r="O3359" s="2">
        <v>2811.8361</v>
      </c>
    </row>
    <row r="3360" spans="1:15">
      <c r="A3360" s="1">
        <v>43843</v>
      </c>
      <c r="B3360" s="2">
        <v>9273.93</v>
      </c>
      <c r="C3360" s="2">
        <v>3288.13</v>
      </c>
      <c r="D3360" s="2">
        <v>28907.05</v>
      </c>
      <c r="E3360" s="2">
        <v>181.1653</v>
      </c>
      <c r="F3360" s="2">
        <v>191.19309999999999</v>
      </c>
      <c r="G3360" s="2">
        <v>199.55009999999999</v>
      </c>
      <c r="H3360" s="2">
        <v>208.77709999999999</v>
      </c>
      <c r="I3360" s="2">
        <v>40.288914172156801</v>
      </c>
      <c r="J3360" s="2">
        <v>1988.44684281337</v>
      </c>
      <c r="K3360" s="2">
        <v>22.9928486251987</v>
      </c>
      <c r="L3360" s="2">
        <v>3.4755148740473198</v>
      </c>
      <c r="M3360" s="2">
        <v>4203.9883</v>
      </c>
      <c r="N3360" s="2">
        <v>8511.0907999999999</v>
      </c>
      <c r="O3360" s="2">
        <v>2808.17</v>
      </c>
    </row>
    <row r="3361" spans="1:15">
      <c r="A3361" s="1">
        <v>43844</v>
      </c>
      <c r="B3361" s="2">
        <v>9251.33</v>
      </c>
      <c r="C3361" s="2">
        <v>3283.15</v>
      </c>
      <c r="D3361" s="2">
        <v>28939.67</v>
      </c>
      <c r="E3361" s="2">
        <v>181.1429</v>
      </c>
      <c r="F3361" s="2">
        <v>191.1172</v>
      </c>
      <c r="G3361" s="2">
        <v>199.5104</v>
      </c>
      <c r="H3361" s="2">
        <v>208.53</v>
      </c>
      <c r="I3361" s="2">
        <v>40.433183987813003</v>
      </c>
      <c r="J3361" s="2">
        <v>1986.77728207213</v>
      </c>
      <c r="K3361" s="2">
        <v>22.7817877059687</v>
      </c>
      <c r="L3361" s="2">
        <v>3.48951186968785</v>
      </c>
      <c r="M3361" s="2">
        <v>4189.8861999999999</v>
      </c>
      <c r="N3361" s="2">
        <v>8514.8240000000005</v>
      </c>
      <c r="O3361" s="2">
        <v>2815.3562000000002</v>
      </c>
    </row>
    <row r="3362" spans="1:15">
      <c r="A3362" s="1">
        <v>43845</v>
      </c>
      <c r="B3362" s="2">
        <v>9258.7000000000007</v>
      </c>
      <c r="C3362" s="2">
        <v>3289.29</v>
      </c>
      <c r="D3362" s="2">
        <v>29030.22</v>
      </c>
      <c r="E3362" s="2">
        <v>181.15299999999999</v>
      </c>
      <c r="F3362" s="2">
        <v>191.1129</v>
      </c>
      <c r="G3362" s="2">
        <v>199.53120000000001</v>
      </c>
      <c r="H3362" s="2">
        <v>208.6378</v>
      </c>
      <c r="I3362" s="2">
        <v>40.314004574879597</v>
      </c>
      <c r="J3362" s="2">
        <v>1999.1063460074199</v>
      </c>
      <c r="K3362" s="2">
        <v>23.031223337785899</v>
      </c>
      <c r="L3362" s="2">
        <v>3.4840347844372102</v>
      </c>
      <c r="M3362" s="2">
        <v>4166.7344000000003</v>
      </c>
      <c r="N3362" s="2">
        <v>8462.2338999999993</v>
      </c>
      <c r="O3362" s="2">
        <v>2785.1435999999999</v>
      </c>
    </row>
    <row r="3363" spans="1:15">
      <c r="A3363" s="1">
        <v>43846</v>
      </c>
      <c r="B3363" s="2">
        <v>9357.1299999999992</v>
      </c>
      <c r="C3363" s="2">
        <v>3316.81</v>
      </c>
      <c r="D3363" s="2">
        <v>29297.64</v>
      </c>
      <c r="E3363" s="2">
        <v>181.15610000000001</v>
      </c>
      <c r="F3363" s="2">
        <v>191.12129999999999</v>
      </c>
      <c r="G3363" s="2">
        <v>199.5866</v>
      </c>
      <c r="H3363" s="2">
        <v>208.6105</v>
      </c>
      <c r="I3363" s="2">
        <v>40.5649086021077</v>
      </c>
      <c r="J3363" s="2">
        <v>1992.2996752931399</v>
      </c>
      <c r="K3363" s="2">
        <v>22.935286556317799</v>
      </c>
      <c r="L3363" s="2">
        <v>3.46395213851818</v>
      </c>
      <c r="M3363" s="2">
        <v>4149.0433999999996</v>
      </c>
      <c r="N3363" s="2">
        <v>8404.5537000000004</v>
      </c>
      <c r="O3363" s="2">
        <v>2751.6397000000002</v>
      </c>
    </row>
    <row r="3364" spans="1:15">
      <c r="A3364" s="1">
        <v>43847</v>
      </c>
      <c r="B3364" s="2">
        <v>9388.94</v>
      </c>
      <c r="C3364" s="2">
        <v>3329.62</v>
      </c>
      <c r="D3364" s="2">
        <v>29348.1</v>
      </c>
      <c r="E3364" s="2">
        <v>181.18440000000001</v>
      </c>
      <c r="F3364" s="2">
        <v>191.16210000000001</v>
      </c>
      <c r="G3364" s="2">
        <v>199.74629999999999</v>
      </c>
      <c r="H3364" s="2">
        <v>208.82499999999999</v>
      </c>
      <c r="I3364" s="2">
        <v>40.991445448395602</v>
      </c>
      <c r="J3364" s="2">
        <v>2000.0053402527001</v>
      </c>
      <c r="K3364" s="2">
        <v>23.0759938358044</v>
      </c>
      <c r="L3364" s="2">
        <v>3.46395213851818</v>
      </c>
      <c r="M3364" s="2">
        <v>4154.8530000000001</v>
      </c>
      <c r="N3364" s="2">
        <v>8399.7059000000008</v>
      </c>
      <c r="O3364" s="2">
        <v>2754.3638999999998</v>
      </c>
    </row>
    <row r="3365" spans="1:15">
      <c r="A3365" s="1">
        <v>43850</v>
      </c>
      <c r="B3365" s="2">
        <v>9388.94</v>
      </c>
      <c r="C3365" s="2">
        <v>3329.62</v>
      </c>
      <c r="D3365" s="2">
        <v>29348.1</v>
      </c>
      <c r="E3365" s="2">
        <v>181.3329</v>
      </c>
      <c r="F3365" s="2">
        <v>191.416</v>
      </c>
      <c r="G3365" s="2">
        <v>200.00040000000001</v>
      </c>
      <c r="H3365" s="2">
        <v>209.31559999999999</v>
      </c>
      <c r="I3365" s="2">
        <v>40.909901639546398</v>
      </c>
      <c r="J3365" s="2">
        <v>2000.0053402527001</v>
      </c>
      <c r="K3365" s="2">
        <v>23.0759938358044</v>
      </c>
      <c r="L3365" s="2">
        <v>3.46395213851818</v>
      </c>
      <c r="M3365" s="2">
        <v>4185.8303999999998</v>
      </c>
      <c r="N3365" s="2">
        <v>8395.4928999999993</v>
      </c>
      <c r="O3365" s="2">
        <v>2757.047</v>
      </c>
    </row>
    <row r="3366" spans="1:15">
      <c r="A3366" s="1">
        <v>43851</v>
      </c>
      <c r="B3366" s="2">
        <v>9370.81</v>
      </c>
      <c r="C3366" s="2">
        <v>3320.79</v>
      </c>
      <c r="D3366" s="2">
        <v>29196.04</v>
      </c>
      <c r="E3366" s="2">
        <v>181.37719999999999</v>
      </c>
      <c r="F3366" s="2">
        <v>191.5703</v>
      </c>
      <c r="G3366" s="2">
        <v>200.27340000000001</v>
      </c>
      <c r="H3366" s="2">
        <v>210.61009999999999</v>
      </c>
      <c r="I3366" s="2">
        <v>40.452001790312501</v>
      </c>
      <c r="J3366" s="2">
        <v>2000.90433449798</v>
      </c>
      <c r="K3366" s="2">
        <v>22.743412993381501</v>
      </c>
      <c r="L3366" s="2">
        <v>3.3976185504826102</v>
      </c>
      <c r="M3366" s="2">
        <v>4114.3085000000001</v>
      </c>
      <c r="N3366" s="2">
        <v>8251.4622999999992</v>
      </c>
      <c r="O3366" s="2">
        <v>2694.8292999999999</v>
      </c>
    </row>
    <row r="3367" spans="1:15">
      <c r="A3367" s="1">
        <v>43852</v>
      </c>
      <c r="B3367" s="2">
        <v>9383.77</v>
      </c>
      <c r="C3367" s="2">
        <v>3321.75</v>
      </c>
      <c r="D3367" s="2">
        <v>29186.27</v>
      </c>
      <c r="E3367" s="2">
        <v>181.41220000000001</v>
      </c>
      <c r="F3367" s="2">
        <v>191.6431</v>
      </c>
      <c r="G3367" s="2">
        <v>200.3879</v>
      </c>
      <c r="H3367" s="2">
        <v>210.74529999999999</v>
      </c>
      <c r="I3367" s="2">
        <v>39.240598161910199</v>
      </c>
      <c r="J3367" s="2">
        <v>2001.5464732446101</v>
      </c>
      <c r="K3367" s="2">
        <v>22.8137666331248</v>
      </c>
      <c r="L3367" s="2">
        <v>3.3696245592015401</v>
      </c>
      <c r="M3367" s="2">
        <v>4131.9310999999998</v>
      </c>
      <c r="N3367" s="2">
        <v>8255.1633999999995</v>
      </c>
      <c r="O3367" s="2">
        <v>2698.1453000000001</v>
      </c>
    </row>
    <row r="3368" spans="1:15">
      <c r="A3368" s="1">
        <v>43853</v>
      </c>
      <c r="B3368" s="2">
        <v>9402.48</v>
      </c>
      <c r="C3368" s="2">
        <v>3325.54</v>
      </c>
      <c r="D3368" s="2">
        <v>29160.09</v>
      </c>
      <c r="E3368" s="2">
        <v>181.45</v>
      </c>
      <c r="F3368" s="2">
        <v>191.7698</v>
      </c>
      <c r="G3368" s="2">
        <v>200.70230000000001</v>
      </c>
      <c r="H3368" s="2">
        <v>212.0419</v>
      </c>
      <c r="I3368" s="2">
        <v>38.866394946854001</v>
      </c>
      <c r="J3368" s="2">
        <v>2006.2982999041999</v>
      </c>
      <c r="K3368" s="2">
        <v>22.756204564243902</v>
      </c>
      <c r="L3368" s="2">
        <v>3.32885070233564</v>
      </c>
      <c r="M3368" s="2">
        <v>4003.9013</v>
      </c>
      <c r="N3368" s="2">
        <v>8012.8661000000002</v>
      </c>
      <c r="O3368" s="2">
        <v>2601.0164</v>
      </c>
    </row>
    <row r="3369" spans="1:15">
      <c r="A3369" s="1">
        <v>43864</v>
      </c>
      <c r="B3369" s="2">
        <v>9273.4</v>
      </c>
      <c r="C3369" s="2">
        <v>3248.92</v>
      </c>
      <c r="D3369" s="2">
        <v>28399.81</v>
      </c>
      <c r="E3369" s="2">
        <v>182.11859999999999</v>
      </c>
      <c r="F3369" s="2">
        <v>192.91069999999999</v>
      </c>
      <c r="G3369" s="2">
        <v>202.1387</v>
      </c>
      <c r="H3369" s="2">
        <v>217.2456</v>
      </c>
      <c r="I3369" s="2">
        <v>34.375956366179601</v>
      </c>
      <c r="J3369" s="2">
        <v>2022.41622809777</v>
      </c>
      <c r="K3369" s="2">
        <v>22.589914143032502</v>
      </c>
      <c r="L3369" s="2">
        <v>3.0513450496363599</v>
      </c>
      <c r="M3369" s="2">
        <v>3688.3578000000002</v>
      </c>
      <c r="N3369" s="2">
        <v>7345.4593999999997</v>
      </c>
      <c r="O3369" s="2">
        <v>2373.4944</v>
      </c>
    </row>
    <row r="3370" spans="1:15">
      <c r="A3370" s="1">
        <v>43865</v>
      </c>
      <c r="B3370" s="2">
        <v>9467.9699999999993</v>
      </c>
      <c r="C3370" s="2">
        <v>3297.59</v>
      </c>
      <c r="D3370" s="2">
        <v>28807.63</v>
      </c>
      <c r="E3370" s="2">
        <v>182.05160000000001</v>
      </c>
      <c r="F3370" s="2">
        <v>192.96530000000001</v>
      </c>
      <c r="G3370" s="2">
        <v>202.1669</v>
      </c>
      <c r="H3370" s="2">
        <v>216.69110000000001</v>
      </c>
      <c r="I3370" s="2">
        <v>34.141286553347797</v>
      </c>
      <c r="J3370" s="2">
        <v>1991.3316522958801</v>
      </c>
      <c r="K3370" s="2">
        <v>22.474790005270702</v>
      </c>
      <c r="L3370" s="2">
        <v>3.0975959917528999</v>
      </c>
      <c r="M3370" s="2">
        <v>3785.6376</v>
      </c>
      <c r="N3370" s="2">
        <v>7496.5459000000001</v>
      </c>
      <c r="O3370" s="2">
        <v>2414.8157000000001</v>
      </c>
    </row>
    <row r="3371" spans="1:15">
      <c r="A3371" s="1">
        <v>43866</v>
      </c>
      <c r="B3371" s="2">
        <v>9508.68</v>
      </c>
      <c r="C3371" s="2">
        <v>3334.69</v>
      </c>
      <c r="D3371" s="2">
        <v>29290.85</v>
      </c>
      <c r="E3371" s="2">
        <v>182.10820000000001</v>
      </c>
      <c r="F3371" s="2">
        <v>192.93950000000001</v>
      </c>
      <c r="G3371" s="2">
        <v>202.14609999999999</v>
      </c>
      <c r="H3371" s="2">
        <v>216.66489999999999</v>
      </c>
      <c r="I3371" s="2">
        <v>35.251211343768702</v>
      </c>
      <c r="J3371" s="2">
        <v>1995.1692542467299</v>
      </c>
      <c r="K3371" s="2">
        <v>22.493977361564301</v>
      </c>
      <c r="L3371" s="2">
        <v>3.1462811939808502</v>
      </c>
      <c r="M3371" s="2">
        <v>3828.5272</v>
      </c>
      <c r="N3371" s="2">
        <v>7557.6805999999997</v>
      </c>
      <c r="O3371" s="2">
        <v>2448.1896000000002</v>
      </c>
    </row>
    <row r="3372" spans="1:15">
      <c r="A3372" s="1">
        <v>43867</v>
      </c>
      <c r="B3372" s="2">
        <v>9572.15</v>
      </c>
      <c r="C3372" s="2">
        <v>3345.78</v>
      </c>
      <c r="D3372" s="2">
        <v>29379.77</v>
      </c>
      <c r="E3372" s="2">
        <v>182.16220000000001</v>
      </c>
      <c r="F3372" s="2">
        <v>192.9666</v>
      </c>
      <c r="G3372" s="2">
        <v>202.22499999999999</v>
      </c>
      <c r="H3372" s="2">
        <v>216.8167</v>
      </c>
      <c r="I3372" s="2">
        <v>34.959459684572302</v>
      </c>
      <c r="J3372" s="2">
        <v>2008.6008610747101</v>
      </c>
      <c r="K3372" s="2">
        <v>22.7817877059687</v>
      </c>
      <c r="L3372" s="2">
        <v>3.1614953196770799</v>
      </c>
      <c r="M3372" s="2">
        <v>3899.7750999999998</v>
      </c>
      <c r="N3372" s="2">
        <v>7628.4273000000003</v>
      </c>
      <c r="O3372" s="2">
        <v>2488.1799999999998</v>
      </c>
    </row>
    <row r="3373" spans="1:15">
      <c r="A3373" s="1">
        <v>43868</v>
      </c>
      <c r="B3373" s="2">
        <v>9520.51</v>
      </c>
      <c r="C3373" s="2">
        <v>3327.71</v>
      </c>
      <c r="D3373" s="2">
        <v>29102.51</v>
      </c>
      <c r="E3373" s="2">
        <v>182.2174</v>
      </c>
      <c r="F3373" s="2">
        <v>193.2167</v>
      </c>
      <c r="G3373" s="2">
        <v>202.4753</v>
      </c>
      <c r="H3373" s="2">
        <v>217.83670000000001</v>
      </c>
      <c r="I3373" s="2">
        <v>34.566229187394597</v>
      </c>
      <c r="J3373" s="2">
        <v>2013.33390348075</v>
      </c>
      <c r="K3373" s="2">
        <v>22.621893070188499</v>
      </c>
      <c r="L3373" s="2">
        <v>3.0994216868364499</v>
      </c>
      <c r="M3373" s="2">
        <v>3899.8692999999998</v>
      </c>
      <c r="N3373" s="2">
        <v>7582.0059000000001</v>
      </c>
      <c r="O3373" s="2">
        <v>2481.1325999999999</v>
      </c>
    </row>
    <row r="3374" spans="1:15">
      <c r="A3374" s="1">
        <v>43871</v>
      </c>
      <c r="B3374" s="2">
        <v>9628.39</v>
      </c>
      <c r="C3374" s="2">
        <v>3352.09</v>
      </c>
      <c r="D3374" s="2">
        <v>29276.82</v>
      </c>
      <c r="E3374" s="2">
        <v>182.3877</v>
      </c>
      <c r="F3374" s="2">
        <v>193.5146</v>
      </c>
      <c r="G3374" s="2">
        <v>202.7527</v>
      </c>
      <c r="H3374" s="2">
        <v>218.3871</v>
      </c>
      <c r="I3374" s="2">
        <v>33.868562176272903</v>
      </c>
      <c r="J3374" s="2">
        <v>2015.3806245212099</v>
      </c>
      <c r="K3374" s="2">
        <v>22.711434066225401</v>
      </c>
      <c r="L3374" s="2">
        <v>3.1122015524212898</v>
      </c>
      <c r="M3374" s="2">
        <v>3916.0052000000001</v>
      </c>
      <c r="N3374" s="2">
        <v>7694.7002000000002</v>
      </c>
      <c r="O3374" s="2">
        <v>2527.6568000000002</v>
      </c>
    </row>
    <row r="3375" spans="1:15">
      <c r="A3375" s="1">
        <v>43872</v>
      </c>
      <c r="B3375" s="2">
        <v>9638.94</v>
      </c>
      <c r="C3375" s="2">
        <v>3357.75</v>
      </c>
      <c r="D3375" s="2">
        <v>29276.34</v>
      </c>
      <c r="E3375" s="2">
        <v>182.4528</v>
      </c>
      <c r="F3375" s="2">
        <v>193.4392</v>
      </c>
      <c r="G3375" s="2">
        <v>202.6892</v>
      </c>
      <c r="H3375" s="2">
        <v>217.5703</v>
      </c>
      <c r="I3375" s="2">
        <v>34.407668503048797</v>
      </c>
      <c r="J3375" s="2">
        <v>2009.8800617249899</v>
      </c>
      <c r="K3375" s="2">
        <v>22.538747859582799</v>
      </c>
      <c r="L3375" s="2">
        <v>3.1426298038137501</v>
      </c>
      <c r="M3375" s="2">
        <v>3952.4643000000001</v>
      </c>
      <c r="N3375" s="2">
        <v>7734.9345999999996</v>
      </c>
      <c r="O3375" s="2">
        <v>2551.7894000000001</v>
      </c>
    </row>
    <row r="3376" spans="1:15">
      <c r="A3376" s="1">
        <v>43873</v>
      </c>
      <c r="B3376" s="2">
        <v>9725.9599999999991</v>
      </c>
      <c r="C3376" s="2">
        <v>3379.45</v>
      </c>
      <c r="D3376" s="2">
        <v>29551.42</v>
      </c>
      <c r="E3376" s="2">
        <v>182.47370000000001</v>
      </c>
      <c r="F3376" s="2">
        <v>193.42949999999999</v>
      </c>
      <c r="G3376" s="2">
        <v>202.6103</v>
      </c>
      <c r="H3376" s="2">
        <v>217.5275</v>
      </c>
      <c r="I3376" s="2">
        <v>35.745920678927703</v>
      </c>
      <c r="J3376" s="2">
        <v>2007.1937403594</v>
      </c>
      <c r="K3376" s="2">
        <v>22.327686940352901</v>
      </c>
      <c r="L3376" s="2">
        <v>3.1700152300669702</v>
      </c>
      <c r="M3376" s="2">
        <v>3984.4324999999999</v>
      </c>
      <c r="N3376" s="2">
        <v>7757.4570000000003</v>
      </c>
      <c r="O3376" s="2">
        <v>2566.3166000000001</v>
      </c>
    </row>
    <row r="3377" spans="1:15">
      <c r="A3377" s="1">
        <v>43874</v>
      </c>
      <c r="B3377" s="2">
        <v>9711.9699999999993</v>
      </c>
      <c r="C3377" s="2">
        <v>3373.94</v>
      </c>
      <c r="D3377" s="2">
        <v>29423.31</v>
      </c>
      <c r="E3377" s="2">
        <v>182.4973</v>
      </c>
      <c r="F3377" s="2">
        <v>193.47630000000001</v>
      </c>
      <c r="G3377" s="2">
        <v>202.59719999999999</v>
      </c>
      <c r="H3377" s="2">
        <v>217.72399999999999</v>
      </c>
      <c r="I3377" s="2">
        <v>35.809344953912799</v>
      </c>
      <c r="J3377" s="2">
        <v>2019.8578267972</v>
      </c>
      <c r="K3377" s="2">
        <v>22.538747859582799</v>
      </c>
      <c r="L3377" s="2">
        <v>3.1834036606796499</v>
      </c>
      <c r="M3377" s="2">
        <v>3959.9187999999999</v>
      </c>
      <c r="N3377" s="2">
        <v>7723.3887999999997</v>
      </c>
      <c r="O3377" s="2">
        <v>2551.0410000000002</v>
      </c>
    </row>
    <row r="3378" spans="1:15">
      <c r="A3378" s="1">
        <v>43875</v>
      </c>
      <c r="B3378" s="2">
        <v>9731.18</v>
      </c>
      <c r="C3378" s="2">
        <v>3380.16</v>
      </c>
      <c r="D3378" s="2">
        <v>29398.080000000002</v>
      </c>
      <c r="E3378" s="2">
        <v>182.53039999999999</v>
      </c>
      <c r="F3378" s="2">
        <v>193.47659999999999</v>
      </c>
      <c r="G3378" s="2">
        <v>202.6429</v>
      </c>
      <c r="H3378" s="2">
        <v>216.7714</v>
      </c>
      <c r="I3378" s="2">
        <v>36.202436205177399</v>
      </c>
      <c r="J3378" s="2">
        <v>2029.96351193444</v>
      </c>
      <c r="K3378" s="2">
        <v>22.660267782775801</v>
      </c>
      <c r="L3378" s="2">
        <v>3.1639295797633502</v>
      </c>
      <c r="M3378" s="2">
        <v>3987.7341999999999</v>
      </c>
      <c r="N3378" s="2">
        <v>7783.2251999999999</v>
      </c>
      <c r="O3378" s="2">
        <v>2561.2885999999999</v>
      </c>
    </row>
    <row r="3379" spans="1:15">
      <c r="A3379" s="1">
        <v>43878</v>
      </c>
      <c r="B3379" s="2">
        <v>9731.18</v>
      </c>
      <c r="C3379" s="2">
        <v>3380.16</v>
      </c>
      <c r="D3379" s="2">
        <v>29398.080000000002</v>
      </c>
      <c r="E3379" s="2">
        <v>182.58250000000001</v>
      </c>
      <c r="F3379" s="2">
        <v>193.37790000000001</v>
      </c>
      <c r="G3379" s="2">
        <v>202.46559999999999</v>
      </c>
      <c r="H3379" s="2">
        <v>215.9511</v>
      </c>
      <c r="I3379" s="2">
        <v>36.373621104921703</v>
      </c>
      <c r="J3379" s="2">
        <v>2029.96351193444</v>
      </c>
      <c r="K3379" s="2">
        <v>22.660267782775801</v>
      </c>
      <c r="L3379" s="2">
        <v>3.1639295797633502</v>
      </c>
      <c r="M3379" s="2">
        <v>4077.4241000000002</v>
      </c>
      <c r="N3379" s="2">
        <v>7923.1953999999996</v>
      </c>
      <c r="O3379" s="2">
        <v>2606.2478000000001</v>
      </c>
    </row>
    <row r="3380" spans="1:15">
      <c r="A3380" s="1">
        <v>43879</v>
      </c>
      <c r="B3380" s="2">
        <v>9732.74</v>
      </c>
      <c r="C3380" s="2">
        <v>3370.29</v>
      </c>
      <c r="D3380" s="2">
        <v>29232.19</v>
      </c>
      <c r="E3380" s="2">
        <v>182.61660000000001</v>
      </c>
      <c r="F3380" s="2">
        <v>193.38509999999999</v>
      </c>
      <c r="G3380" s="2">
        <v>202.4528</v>
      </c>
      <c r="H3380" s="2">
        <v>216.4665</v>
      </c>
      <c r="I3380" s="2">
        <v>36.4053220122818</v>
      </c>
      <c r="J3380" s="2">
        <v>2052.47744337942</v>
      </c>
      <c r="K3380" s="2">
        <v>23.223096900722201</v>
      </c>
      <c r="L3380" s="2">
        <v>3.1778916634806502</v>
      </c>
      <c r="M3380" s="2">
        <v>4057.5108</v>
      </c>
      <c r="N3380" s="2">
        <v>7867.75</v>
      </c>
      <c r="O3380" s="2">
        <v>2582.7323999999999</v>
      </c>
    </row>
    <row r="3381" spans="1:15">
      <c r="A3381" s="1">
        <v>43880</v>
      </c>
      <c r="B3381" s="2">
        <v>9817.18</v>
      </c>
      <c r="C3381" s="2">
        <v>3386.15</v>
      </c>
      <c r="D3381" s="2">
        <v>29348.03</v>
      </c>
      <c r="E3381" s="2">
        <v>182.60990000000001</v>
      </c>
      <c r="F3381" s="2">
        <v>193.41249999999999</v>
      </c>
      <c r="G3381" s="2">
        <v>202.4288</v>
      </c>
      <c r="H3381" s="2">
        <v>216.3272</v>
      </c>
      <c r="I3381" s="2">
        <v>37.3817099589713</v>
      </c>
      <c r="J3381" s="2">
        <v>2065.3973699472799</v>
      </c>
      <c r="K3381" s="2">
        <v>23.5556777431451</v>
      </c>
      <c r="L3381" s="2">
        <v>3.1766775692443598</v>
      </c>
      <c r="M3381" s="2">
        <v>4051.3107</v>
      </c>
      <c r="N3381" s="2">
        <v>7853.6809000000003</v>
      </c>
      <c r="O3381" s="2">
        <v>2578.7319000000002</v>
      </c>
    </row>
    <row r="3382" spans="1:15">
      <c r="A3382" s="1">
        <v>43881</v>
      </c>
      <c r="B3382" s="2">
        <v>9750.9699999999993</v>
      </c>
      <c r="C3382" s="2">
        <v>3373.23</v>
      </c>
      <c r="D3382" s="2">
        <v>29219.98</v>
      </c>
      <c r="E3382" s="2">
        <v>182.56790000000001</v>
      </c>
      <c r="F3382" s="2">
        <v>193.3536</v>
      </c>
      <c r="G3382" s="2">
        <v>202.3425</v>
      </c>
      <c r="H3382" s="2">
        <v>215.72800000000001</v>
      </c>
      <c r="I3382" s="2">
        <v>37.153463425978899</v>
      </c>
      <c r="J3382" s="2">
        <v>2075.2472149544601</v>
      </c>
      <c r="K3382" s="2">
        <v>23.466136747108202</v>
      </c>
      <c r="L3382" s="2">
        <v>3.1548238729912002</v>
      </c>
      <c r="M3382" s="2">
        <v>4144.6561000000002</v>
      </c>
      <c r="N3382" s="2">
        <v>7949.8442999999997</v>
      </c>
      <c r="O3382" s="2">
        <v>2623.5940000000001</v>
      </c>
    </row>
    <row r="3383" spans="1:15">
      <c r="A3383" s="1">
        <v>43882</v>
      </c>
      <c r="B3383" s="2">
        <v>9576.59</v>
      </c>
      <c r="C3383" s="2">
        <v>3337.75</v>
      </c>
      <c r="D3383" s="2">
        <v>28992.41</v>
      </c>
      <c r="E3383" s="2">
        <v>182.57679999999999</v>
      </c>
      <c r="F3383" s="2">
        <v>193.44890000000001</v>
      </c>
      <c r="G3383" s="2">
        <v>202.43100000000001</v>
      </c>
      <c r="H3383" s="2">
        <v>216.82230000000001</v>
      </c>
      <c r="I3383" s="2">
        <v>36.658929271162201</v>
      </c>
      <c r="J3383" s="2">
        <v>2105.43635030115</v>
      </c>
      <c r="K3383" s="2">
        <v>23.606844026087199</v>
      </c>
      <c r="L3383" s="2">
        <v>3.1681789095903499</v>
      </c>
      <c r="M3383" s="2">
        <v>4149.4903000000004</v>
      </c>
      <c r="N3383" s="2">
        <v>7956.0133999999998</v>
      </c>
      <c r="O3383" s="2">
        <v>2623.6747</v>
      </c>
    </row>
    <row r="3384" spans="1:15">
      <c r="A3384" s="1">
        <v>43885</v>
      </c>
      <c r="B3384" s="2">
        <v>9221.2800000000007</v>
      </c>
      <c r="C3384" s="2">
        <v>3225.89</v>
      </c>
      <c r="D3384" s="2">
        <v>27960.799999999999</v>
      </c>
      <c r="E3384" s="2">
        <v>182.66050000000001</v>
      </c>
      <c r="F3384" s="2">
        <v>193.66460000000001</v>
      </c>
      <c r="G3384" s="2">
        <v>202.69</v>
      </c>
      <c r="H3384" s="2">
        <v>217.55850000000001</v>
      </c>
      <c r="I3384" s="2">
        <v>35.29579025468</v>
      </c>
      <c r="J3384" s="2">
        <v>2125.64772057562</v>
      </c>
      <c r="K3384" s="2">
        <v>23.7914714470032</v>
      </c>
      <c r="L3384" s="2">
        <v>3.12750675267475</v>
      </c>
      <c r="M3384" s="2">
        <v>4132.8388000000004</v>
      </c>
      <c r="N3384" s="2">
        <v>7864.6342999999997</v>
      </c>
      <c r="O3384" s="2">
        <v>2611.9704000000002</v>
      </c>
    </row>
    <row r="3385" spans="1:15">
      <c r="A3385" s="1">
        <v>43886</v>
      </c>
      <c r="B3385" s="2">
        <v>8965.61</v>
      </c>
      <c r="C3385" s="2">
        <v>3128.21</v>
      </c>
      <c r="D3385" s="2">
        <v>27081.360000000001</v>
      </c>
      <c r="E3385" s="2">
        <v>182.6994</v>
      </c>
      <c r="F3385" s="2">
        <v>193.70650000000001</v>
      </c>
      <c r="G3385" s="2">
        <v>202.77180000000001</v>
      </c>
      <c r="H3385" s="2">
        <v>217.23609999999999</v>
      </c>
      <c r="I3385" s="2">
        <v>34.408164848598602</v>
      </c>
      <c r="J3385" s="2">
        <v>2094.05146451363</v>
      </c>
      <c r="K3385" s="2">
        <v>22.951098358695901</v>
      </c>
      <c r="L3385" s="2">
        <v>3.1184010459025902</v>
      </c>
      <c r="M3385" s="2">
        <v>4123.8543</v>
      </c>
      <c r="N3385" s="2">
        <v>7777.5859</v>
      </c>
      <c r="O3385" s="2">
        <v>2579.1370999999999</v>
      </c>
    </row>
    <row r="3386" spans="1:15">
      <c r="A3386" s="1">
        <v>43887</v>
      </c>
      <c r="B3386" s="2">
        <v>8980.77</v>
      </c>
      <c r="C3386" s="2">
        <v>3116.39</v>
      </c>
      <c r="D3386" s="2">
        <v>26957.59</v>
      </c>
      <c r="E3386" s="2">
        <v>182.71209999999999</v>
      </c>
      <c r="F3386" s="2">
        <v>193.77019999999999</v>
      </c>
      <c r="G3386" s="2">
        <v>202.86689999999999</v>
      </c>
      <c r="H3386" s="2">
        <v>217.6183</v>
      </c>
      <c r="I3386" s="2">
        <v>33.514199261045199</v>
      </c>
      <c r="J3386" s="2">
        <v>2101.5987483503</v>
      </c>
      <c r="K3386" s="2">
        <v>22.855601416842799</v>
      </c>
      <c r="L3386" s="2">
        <v>3.11536581031188</v>
      </c>
      <c r="M3386" s="2">
        <v>4073.0151999999998</v>
      </c>
      <c r="N3386" s="2">
        <v>7830.4513999999999</v>
      </c>
      <c r="O3386" s="2">
        <v>2605.1412</v>
      </c>
    </row>
    <row r="3387" spans="1:15">
      <c r="A3387" s="1">
        <v>43888</v>
      </c>
      <c r="B3387" s="2">
        <v>8566.48</v>
      </c>
      <c r="C3387" s="2">
        <v>2978.76</v>
      </c>
      <c r="D3387" s="2">
        <v>25766.639999999999</v>
      </c>
      <c r="E3387" s="2">
        <v>182.73580000000001</v>
      </c>
      <c r="F3387" s="2">
        <v>193.90950000000001</v>
      </c>
      <c r="G3387" s="2">
        <v>203.1593</v>
      </c>
      <c r="H3387" s="2">
        <v>218.26310000000001</v>
      </c>
      <c r="I3387" s="2">
        <v>32.303224599891202</v>
      </c>
      <c r="J3387" s="2">
        <v>2106.2038706913199</v>
      </c>
      <c r="K3387" s="2">
        <v>22.6646075331366</v>
      </c>
      <c r="L3387" s="2">
        <v>3.09958258524015</v>
      </c>
      <c r="M3387" s="2">
        <v>4084.8759</v>
      </c>
      <c r="N3387" s="2">
        <v>7863.9817999999996</v>
      </c>
      <c r="O3387" s="2">
        <v>2622.2876000000001</v>
      </c>
    </row>
    <row r="3388" spans="1:15">
      <c r="A3388" s="1">
        <v>43889</v>
      </c>
      <c r="B3388" s="2">
        <v>8567.3700000000008</v>
      </c>
      <c r="C3388" s="2">
        <v>2954.22</v>
      </c>
      <c r="D3388" s="2">
        <v>25409.360000000001</v>
      </c>
      <c r="E3388" s="2">
        <v>182.8</v>
      </c>
      <c r="F3388" s="2">
        <v>194.16399999999999</v>
      </c>
      <c r="G3388" s="2">
        <v>203.63509999999999</v>
      </c>
      <c r="H3388" s="2">
        <v>218.9796</v>
      </c>
      <c r="I3388" s="2">
        <v>31.757968993298402</v>
      </c>
      <c r="J3388" s="2">
        <v>2030.4751921945499</v>
      </c>
      <c r="K3388" s="2">
        <v>21.238519868130201</v>
      </c>
      <c r="L3388" s="2">
        <v>3.08926278423171</v>
      </c>
      <c r="M3388" s="2">
        <v>3940.0488</v>
      </c>
      <c r="N3388" s="2">
        <v>7677.3770999999997</v>
      </c>
      <c r="O3388" s="2">
        <v>2536.7017999999998</v>
      </c>
    </row>
    <row r="3389" spans="1:15">
      <c r="A3389" s="1">
        <v>43892</v>
      </c>
      <c r="B3389" s="2">
        <v>8952.17</v>
      </c>
      <c r="C3389" s="2">
        <v>3090.23</v>
      </c>
      <c r="D3389" s="2">
        <v>26703.32</v>
      </c>
      <c r="E3389" s="2">
        <v>182.87809999999999</v>
      </c>
      <c r="F3389" s="2">
        <v>194.22069999999999</v>
      </c>
      <c r="G3389" s="2">
        <v>203.6644</v>
      </c>
      <c r="H3389" s="2">
        <v>218.7927</v>
      </c>
      <c r="I3389" s="2">
        <v>33.641002890485403</v>
      </c>
      <c r="J3389" s="2">
        <v>2034.18487408037</v>
      </c>
      <c r="K3389" s="2">
        <v>21.3021844960323</v>
      </c>
      <c r="L3389" s="2">
        <v>3.1639295797633502</v>
      </c>
      <c r="M3389" s="2">
        <v>4069.6662000000001</v>
      </c>
      <c r="N3389" s="2">
        <v>7953.5607</v>
      </c>
      <c r="O3389" s="2">
        <v>2653.3515000000002</v>
      </c>
    </row>
    <row r="3390" spans="1:15">
      <c r="A3390" s="1">
        <v>43893</v>
      </c>
      <c r="B3390" s="2">
        <v>8684.09</v>
      </c>
      <c r="C3390" s="2">
        <v>3003.37</v>
      </c>
      <c r="D3390" s="2">
        <v>25917.41</v>
      </c>
      <c r="E3390" s="2">
        <v>182.89359999999999</v>
      </c>
      <c r="F3390" s="2">
        <v>194.18379999999999</v>
      </c>
      <c r="G3390" s="2">
        <v>203.66560000000001</v>
      </c>
      <c r="H3390" s="2">
        <v>218.59960000000001</v>
      </c>
      <c r="I3390" s="2">
        <v>32.715336395571903</v>
      </c>
      <c r="J3390" s="2">
        <v>2099.93578750493</v>
      </c>
      <c r="K3390" s="2">
        <v>21.9197313866824</v>
      </c>
      <c r="L3390" s="2">
        <v>3.1378265536831802</v>
      </c>
      <c r="M3390" s="2">
        <v>4091.3615</v>
      </c>
      <c r="N3390" s="2">
        <v>7939.3950999999997</v>
      </c>
      <c r="O3390" s="2">
        <v>2647.2636000000002</v>
      </c>
    </row>
    <row r="3391" spans="1:15">
      <c r="A3391" s="1">
        <v>43894</v>
      </c>
      <c r="B3391" s="2">
        <v>9018.09</v>
      </c>
      <c r="C3391" s="2">
        <v>3130.12</v>
      </c>
      <c r="D3391" s="2">
        <v>27090.86</v>
      </c>
      <c r="E3391" s="2">
        <v>182.99420000000001</v>
      </c>
      <c r="F3391" s="2">
        <v>194.52879999999999</v>
      </c>
      <c r="G3391" s="2">
        <v>204.02529999999999</v>
      </c>
      <c r="H3391" s="2">
        <v>219.5385</v>
      </c>
      <c r="I3391" s="2">
        <v>32.658274762323799</v>
      </c>
      <c r="J3391" s="2">
        <v>2094.94690496882</v>
      </c>
      <c r="K3391" s="2">
        <v>21.9133649238922</v>
      </c>
      <c r="L3391" s="2">
        <v>3.1408617892739001</v>
      </c>
      <c r="M3391" s="2">
        <v>4115.0523999999996</v>
      </c>
      <c r="N3391" s="2">
        <v>8049.723</v>
      </c>
      <c r="O3391" s="2">
        <v>2661.0342000000001</v>
      </c>
    </row>
    <row r="3392" spans="1:15">
      <c r="A3392" s="1">
        <v>43895</v>
      </c>
      <c r="B3392" s="2">
        <v>8738.6</v>
      </c>
      <c r="C3392" s="2">
        <v>3023.94</v>
      </c>
      <c r="D3392" s="2">
        <v>26121.279999999999</v>
      </c>
      <c r="E3392" s="2">
        <v>183.05930000000001</v>
      </c>
      <c r="F3392" s="2">
        <v>194.58420000000001</v>
      </c>
      <c r="G3392" s="2">
        <v>204.03870000000001</v>
      </c>
      <c r="H3392" s="2">
        <v>219.4667</v>
      </c>
      <c r="I3392" s="2">
        <v>31.815030626546498</v>
      </c>
      <c r="J3392" s="2">
        <v>2139.9747678587901</v>
      </c>
      <c r="K3392" s="2">
        <v>22.1934892866613</v>
      </c>
      <c r="L3392" s="2">
        <v>3.11718695166631</v>
      </c>
      <c r="M3392" s="2">
        <v>4206.7250999999997</v>
      </c>
      <c r="N3392" s="2">
        <v>8148.1211999999996</v>
      </c>
      <c r="O3392" s="2">
        <v>2704.8681999999999</v>
      </c>
    </row>
    <row r="3393" spans="1:15">
      <c r="A3393" s="1">
        <v>43896</v>
      </c>
      <c r="B3393" s="2">
        <v>8575.6200000000008</v>
      </c>
      <c r="C3393" s="2">
        <v>2972.37</v>
      </c>
      <c r="D3393" s="2">
        <v>25864.78</v>
      </c>
      <c r="E3393" s="2">
        <v>183.17660000000001</v>
      </c>
      <c r="F3393" s="2">
        <v>194.8639</v>
      </c>
      <c r="G3393" s="2">
        <v>204.4469</v>
      </c>
      <c r="H3393" s="2">
        <v>220.88409999999999</v>
      </c>
      <c r="I3393" s="2">
        <v>28.847825697645799</v>
      </c>
      <c r="J3393" s="2">
        <v>2141.6377287041601</v>
      </c>
      <c r="K3393" s="2">
        <v>22.0852594192277</v>
      </c>
      <c r="L3393" s="2">
        <v>3.1007966794764399</v>
      </c>
      <c r="M3393" s="2">
        <v>4138.5072</v>
      </c>
      <c r="N3393" s="2">
        <v>8024.3828999999996</v>
      </c>
      <c r="O3393" s="2">
        <v>2650.4364999999998</v>
      </c>
    </row>
    <row r="3394" spans="1:15">
      <c r="A3394" s="1">
        <v>43899</v>
      </c>
      <c r="B3394" s="2">
        <v>7950.68</v>
      </c>
      <c r="C3394" s="2">
        <v>2746.56</v>
      </c>
      <c r="D3394" s="2">
        <v>23851.02</v>
      </c>
      <c r="E3394" s="2">
        <v>183.46369999999999</v>
      </c>
      <c r="F3394" s="2">
        <v>195.511</v>
      </c>
      <c r="G3394" s="2">
        <v>205.38059999999999</v>
      </c>
      <c r="H3394" s="2">
        <v>225.43780000000001</v>
      </c>
      <c r="I3394" s="2">
        <v>21.188886479457601</v>
      </c>
      <c r="J3394" s="2">
        <v>2149.8246128659698</v>
      </c>
      <c r="K3394" s="2">
        <v>21.658706412283902</v>
      </c>
      <c r="L3394" s="2">
        <v>3.0176312242907901</v>
      </c>
      <c r="M3394" s="2">
        <v>3997.1325000000002</v>
      </c>
      <c r="N3394" s="2">
        <v>7822.9709000000003</v>
      </c>
      <c r="O3394" s="2">
        <v>2578.8921</v>
      </c>
    </row>
    <row r="3395" spans="1:15">
      <c r="A3395" s="1">
        <v>43900</v>
      </c>
      <c r="B3395" s="2">
        <v>8344.25</v>
      </c>
      <c r="C3395" s="2">
        <v>2882.23</v>
      </c>
      <c r="D3395" s="2">
        <v>25018.16</v>
      </c>
      <c r="E3395" s="2">
        <v>183.3998</v>
      </c>
      <c r="F3395" s="2">
        <v>195.11170000000001</v>
      </c>
      <c r="G3395" s="2">
        <v>204.8638</v>
      </c>
      <c r="H3395" s="2">
        <v>223.32929999999999</v>
      </c>
      <c r="I3395" s="2">
        <v>23.953205601253998</v>
      </c>
      <c r="J3395" s="2">
        <v>2109.65771244708</v>
      </c>
      <c r="K3395" s="2">
        <v>21.493178379738499</v>
      </c>
      <c r="L3395" s="2">
        <v>3.0837993601684199</v>
      </c>
      <c r="M3395" s="2">
        <v>4082.7314999999999</v>
      </c>
      <c r="N3395" s="2">
        <v>7910.3627999999999</v>
      </c>
      <c r="O3395" s="2">
        <v>2635.0146</v>
      </c>
    </row>
    <row r="3396" spans="1:15">
      <c r="A3396" s="1">
        <v>43901</v>
      </c>
      <c r="B3396" s="2">
        <v>7952.05</v>
      </c>
      <c r="C3396" s="2">
        <v>2741.38</v>
      </c>
      <c r="D3396" s="2">
        <v>23553.22</v>
      </c>
      <c r="E3396" s="2">
        <v>183.37739999999999</v>
      </c>
      <c r="F3396" s="2">
        <v>195.03469999999999</v>
      </c>
      <c r="G3396" s="2">
        <v>204.72989999999999</v>
      </c>
      <c r="H3396" s="2">
        <v>223.60249999999999</v>
      </c>
      <c r="I3396" s="2">
        <v>22.723210396425198</v>
      </c>
      <c r="J3396" s="2">
        <v>2091.3651431480298</v>
      </c>
      <c r="K3396" s="2">
        <v>21.308550958822501</v>
      </c>
      <c r="L3396" s="2">
        <v>3.0085255175186401</v>
      </c>
      <c r="M3396" s="2">
        <v>4028.4288999999999</v>
      </c>
      <c r="N3396" s="2">
        <v>7827.2632999999996</v>
      </c>
      <c r="O3396" s="2">
        <v>2605.8494999999998</v>
      </c>
    </row>
    <row r="3397" spans="1:15">
      <c r="A3397" s="1">
        <v>43902</v>
      </c>
      <c r="B3397" s="2">
        <v>7201.8</v>
      </c>
      <c r="C3397" s="2">
        <v>2480.64</v>
      </c>
      <c r="D3397" s="2">
        <v>21200.62</v>
      </c>
      <c r="E3397" s="2">
        <v>183.35820000000001</v>
      </c>
      <c r="F3397" s="2">
        <v>194.99449999999999</v>
      </c>
      <c r="G3397" s="2">
        <v>204.63399999999999</v>
      </c>
      <c r="H3397" s="2">
        <v>223.2218</v>
      </c>
      <c r="I3397" s="2">
        <v>21.1603028570687</v>
      </c>
      <c r="J3397" s="2">
        <v>2015.89230478132</v>
      </c>
      <c r="K3397" s="2">
        <v>20.1371218054244</v>
      </c>
      <c r="L3397" s="2">
        <v>2.9642110778941699</v>
      </c>
      <c r="M3397" s="2">
        <v>3950.9110999999998</v>
      </c>
      <c r="N3397" s="2">
        <v>7716.6949999999997</v>
      </c>
      <c r="O3397" s="2">
        <v>2557.1008000000002</v>
      </c>
    </row>
    <row r="3398" spans="1:15">
      <c r="A3398" s="1">
        <v>43903</v>
      </c>
      <c r="B3398" s="2">
        <v>7874.88</v>
      </c>
      <c r="C3398" s="2">
        <v>2711.02</v>
      </c>
      <c r="D3398" s="2">
        <v>23185.62</v>
      </c>
      <c r="E3398" s="2">
        <v>183.32919999999999</v>
      </c>
      <c r="F3398" s="2">
        <v>194.72980000000001</v>
      </c>
      <c r="G3398" s="2">
        <v>204.19470000000001</v>
      </c>
      <c r="H3398" s="2">
        <v>221.65790000000001</v>
      </c>
      <c r="I3398" s="2">
        <v>22.1920660373471</v>
      </c>
      <c r="J3398" s="2">
        <v>1955.76987421801</v>
      </c>
      <c r="K3398" s="2">
        <v>18.698301214837699</v>
      </c>
      <c r="L3398" s="2">
        <v>3.02734397818109</v>
      </c>
      <c r="M3398" s="2">
        <v>3895.3128000000002</v>
      </c>
      <c r="N3398" s="2">
        <v>7594.5807999999997</v>
      </c>
      <c r="O3398" s="2">
        <v>2516.1875</v>
      </c>
    </row>
    <row r="3399" spans="1:15">
      <c r="A3399" s="1">
        <v>43906</v>
      </c>
      <c r="B3399" s="2">
        <v>6904.59</v>
      </c>
      <c r="C3399" s="2">
        <v>2386.13</v>
      </c>
      <c r="D3399" s="2">
        <v>20188.52</v>
      </c>
      <c r="E3399" s="2">
        <v>183.3417</v>
      </c>
      <c r="F3399" s="2">
        <v>194.79949999999999</v>
      </c>
      <c r="G3399" s="2">
        <v>204.2834</v>
      </c>
      <c r="H3399" s="2">
        <v>222.10480000000001</v>
      </c>
      <c r="I3399" s="2">
        <v>19.194458217721898</v>
      </c>
      <c r="J3399" s="2">
        <v>1937.3493848539299</v>
      </c>
      <c r="K3399" s="2">
        <v>16.444573387104398</v>
      </c>
      <c r="L3399" s="2">
        <v>2.8944006593076801</v>
      </c>
      <c r="M3399" s="2">
        <v>3727.8398000000002</v>
      </c>
      <c r="N3399" s="2">
        <v>7402.2190000000001</v>
      </c>
      <c r="O3399" s="2">
        <v>2449.7858999999999</v>
      </c>
    </row>
    <row r="3400" spans="1:15">
      <c r="A3400" s="1">
        <v>43907</v>
      </c>
      <c r="B3400" s="2">
        <v>7334.78</v>
      </c>
      <c r="C3400" s="2">
        <v>2529.19</v>
      </c>
      <c r="D3400" s="2">
        <v>21237.38</v>
      </c>
      <c r="E3400" s="2">
        <v>183.33770000000001</v>
      </c>
      <c r="F3400" s="2">
        <v>194.7559</v>
      </c>
      <c r="G3400" s="2">
        <v>204.07910000000001</v>
      </c>
      <c r="H3400" s="2">
        <v>220.6524</v>
      </c>
      <c r="I3400" s="2">
        <v>18.620578105614399</v>
      </c>
      <c r="J3400" s="2">
        <v>1955.76987421801</v>
      </c>
      <c r="K3400" s="2">
        <v>16.0562191569018</v>
      </c>
      <c r="L3400" s="2">
        <v>2.8063788271768901</v>
      </c>
      <c r="M3400" s="2">
        <v>3709.6822000000002</v>
      </c>
      <c r="N3400" s="2">
        <v>7382.3060999999998</v>
      </c>
      <c r="O3400" s="2">
        <v>2427.4034000000001</v>
      </c>
    </row>
    <row r="3401" spans="1:15">
      <c r="A3401" s="1">
        <v>43908</v>
      </c>
      <c r="B3401" s="2">
        <v>6989.84</v>
      </c>
      <c r="C3401" s="2">
        <v>2398.1</v>
      </c>
      <c r="D3401" s="2">
        <v>19898.919999999998</v>
      </c>
      <c r="E3401" s="2">
        <v>183.33760000000001</v>
      </c>
      <c r="F3401" s="2">
        <v>194.7551</v>
      </c>
      <c r="G3401" s="2">
        <v>203.99760000000001</v>
      </c>
      <c r="H3401" s="2">
        <v>220.20160000000001</v>
      </c>
      <c r="I3401" s="2">
        <v>17.216403363223801</v>
      </c>
      <c r="J3401" s="2">
        <v>1903.0668074263399</v>
      </c>
      <c r="K3401" s="2">
        <v>15.2540448453357</v>
      </c>
      <c r="L3401" s="2">
        <v>2.6248717388520202</v>
      </c>
      <c r="M3401" s="2">
        <v>3636.2565</v>
      </c>
      <c r="N3401" s="2">
        <v>7258.8459000000003</v>
      </c>
      <c r="O3401" s="2">
        <v>2402.0119</v>
      </c>
    </row>
    <row r="3402" spans="1:15">
      <c r="A3402" s="1">
        <v>43909</v>
      </c>
      <c r="B3402" s="2">
        <v>7150.58</v>
      </c>
      <c r="C3402" s="2">
        <v>2409.39</v>
      </c>
      <c r="D3402" s="2">
        <v>20087.189999999999</v>
      </c>
      <c r="E3402" s="2">
        <v>183.38749999999999</v>
      </c>
      <c r="F3402" s="2">
        <v>194.7878</v>
      </c>
      <c r="G3402" s="2">
        <v>203.90690000000001</v>
      </c>
      <c r="H3402" s="2">
        <v>219.51840000000001</v>
      </c>
      <c r="I3402" s="2">
        <v>18.297007404106999</v>
      </c>
      <c r="J3402" s="2">
        <v>1884.26255786718</v>
      </c>
      <c r="K3402" s="2">
        <v>15.464138117412601</v>
      </c>
      <c r="L3402" s="2">
        <v>2.6151589849617198</v>
      </c>
      <c r="M3402" s="2">
        <v>3589.0925999999999</v>
      </c>
      <c r="N3402" s="2">
        <v>7131.1472000000003</v>
      </c>
      <c r="O3402" s="2">
        <v>2351.3838999999998</v>
      </c>
    </row>
    <row r="3403" spans="1:15">
      <c r="A3403" s="1">
        <v>43910</v>
      </c>
      <c r="B3403" s="2">
        <v>6879.52</v>
      </c>
      <c r="C3403" s="2">
        <v>2304.92</v>
      </c>
      <c r="D3403" s="2">
        <v>19173.98</v>
      </c>
      <c r="E3403" s="2">
        <v>183.4401</v>
      </c>
      <c r="F3403" s="2">
        <v>194.8793</v>
      </c>
      <c r="G3403" s="2">
        <v>203.99930000000001</v>
      </c>
      <c r="H3403" s="2">
        <v>220.53129999999999</v>
      </c>
      <c r="I3403" s="2">
        <v>17.918490734419098</v>
      </c>
      <c r="J3403" s="2">
        <v>1920.20809593377</v>
      </c>
      <c r="K3403" s="2">
        <v>16.0880514708528</v>
      </c>
      <c r="L3403" s="2">
        <v>2.6139448907254401</v>
      </c>
      <c r="M3403" s="2">
        <v>3653.2239</v>
      </c>
      <c r="N3403" s="2">
        <v>7255.6333999999997</v>
      </c>
      <c r="O3403" s="2">
        <v>2390.3216000000002</v>
      </c>
    </row>
    <row r="3404" spans="1:15">
      <c r="A3404" s="1">
        <v>43913</v>
      </c>
      <c r="B3404" s="2">
        <v>6860.67</v>
      </c>
      <c r="C3404" s="2">
        <v>2237.4</v>
      </c>
      <c r="D3404" s="2">
        <v>18591.93</v>
      </c>
      <c r="E3404" s="2">
        <v>183.58850000000001</v>
      </c>
      <c r="F3404" s="2">
        <v>195.17660000000001</v>
      </c>
      <c r="G3404" s="2">
        <v>204.42920000000001</v>
      </c>
      <c r="H3404" s="2">
        <v>221.42</v>
      </c>
      <c r="I3404" s="2">
        <v>18.1993256828973</v>
      </c>
      <c r="J3404" s="2">
        <v>1999.47747222672</v>
      </c>
      <c r="K3404" s="2">
        <v>16.934791021950399</v>
      </c>
      <c r="L3404" s="2">
        <v>2.5344217182486499</v>
      </c>
      <c r="M3404" s="2">
        <v>3530.3058000000001</v>
      </c>
      <c r="N3404" s="2">
        <v>7050.6710999999996</v>
      </c>
      <c r="O3404" s="2">
        <v>2332.2856000000002</v>
      </c>
    </row>
    <row r="3405" spans="1:15">
      <c r="A3405" s="1">
        <v>43914</v>
      </c>
      <c r="B3405" s="2">
        <v>7417.86</v>
      </c>
      <c r="C3405" s="2">
        <v>2447.33</v>
      </c>
      <c r="D3405" s="2">
        <v>20704.91</v>
      </c>
      <c r="E3405" s="2">
        <v>183.74299999999999</v>
      </c>
      <c r="F3405" s="2">
        <v>195.4092</v>
      </c>
      <c r="G3405" s="2">
        <v>204.62010000000001</v>
      </c>
      <c r="H3405" s="2">
        <v>221.5445</v>
      </c>
      <c r="I3405" s="2">
        <v>18.480160631375401</v>
      </c>
      <c r="J3405" s="2">
        <v>2128.5295486070399</v>
      </c>
      <c r="K3405" s="2">
        <v>18.3354128357959</v>
      </c>
      <c r="L3405" s="2">
        <v>2.6758636967760601</v>
      </c>
      <c r="M3405" s="2">
        <v>3625.1145999999999</v>
      </c>
      <c r="N3405" s="2">
        <v>7234.9476999999997</v>
      </c>
      <c r="O3405" s="2">
        <v>2398.8796000000002</v>
      </c>
    </row>
    <row r="3406" spans="1:15">
      <c r="A3406" s="1">
        <v>43915</v>
      </c>
      <c r="B3406" s="2">
        <v>7384.3</v>
      </c>
      <c r="C3406" s="2">
        <v>2475.56</v>
      </c>
      <c r="D3406" s="2">
        <v>21200.55</v>
      </c>
      <c r="E3406" s="2">
        <v>183.84200000000001</v>
      </c>
      <c r="F3406" s="2">
        <v>195.5283</v>
      </c>
      <c r="G3406" s="2">
        <v>204.7456</v>
      </c>
      <c r="H3406" s="2">
        <v>221.70320000000001</v>
      </c>
      <c r="I3406" s="2">
        <v>18.345848264711901</v>
      </c>
      <c r="J3406" s="2">
        <v>2095.9793216268399</v>
      </c>
      <c r="K3406" s="2">
        <v>18.749232917159301</v>
      </c>
      <c r="L3406" s="2">
        <v>2.6831482621937801</v>
      </c>
      <c r="M3406" s="2">
        <v>3722.5180999999998</v>
      </c>
      <c r="N3406" s="2">
        <v>7401.6536999999998</v>
      </c>
      <c r="O3406" s="2">
        <v>2442.9168</v>
      </c>
    </row>
    <row r="3407" spans="1:15">
      <c r="A3407" s="1">
        <v>43916</v>
      </c>
      <c r="B3407" s="2">
        <v>7797.54</v>
      </c>
      <c r="C3407" s="2">
        <v>2630.07</v>
      </c>
      <c r="D3407" s="2">
        <v>22552.17</v>
      </c>
      <c r="E3407" s="2">
        <v>184.0549</v>
      </c>
      <c r="F3407" s="2">
        <v>195.9299</v>
      </c>
      <c r="G3407" s="2">
        <v>205.25409999999999</v>
      </c>
      <c r="H3407" s="2">
        <v>222.4708</v>
      </c>
      <c r="I3407" s="2">
        <v>17.894070304116699</v>
      </c>
      <c r="J3407" s="2">
        <v>2108.3611726742101</v>
      </c>
      <c r="K3407" s="2">
        <v>18.602804272984599</v>
      </c>
      <c r="L3407" s="2">
        <v>2.6503677178140399</v>
      </c>
      <c r="M3407" s="2">
        <v>3698.0472</v>
      </c>
      <c r="N3407" s="2">
        <v>7346.4476999999997</v>
      </c>
      <c r="O3407" s="2">
        <v>2421.0958999999998</v>
      </c>
    </row>
    <row r="3408" spans="1:15">
      <c r="A3408" s="1">
        <v>43917</v>
      </c>
      <c r="B3408" s="2">
        <v>7502.38</v>
      </c>
      <c r="C3408" s="2">
        <v>2541.4699999999998</v>
      </c>
      <c r="D3408" s="2">
        <v>21636.78</v>
      </c>
      <c r="E3408" s="2">
        <v>184.0685</v>
      </c>
      <c r="F3408" s="2">
        <v>195.95679999999999</v>
      </c>
      <c r="G3408" s="2">
        <v>205.28899999999999</v>
      </c>
      <c r="H3408" s="2">
        <v>222.17420000000001</v>
      </c>
      <c r="I3408" s="2">
        <v>17.246928901101899</v>
      </c>
      <c r="J3408" s="2">
        <v>2111.2970754998701</v>
      </c>
      <c r="K3408" s="2">
        <v>18.621903661355201</v>
      </c>
      <c r="L3408" s="2">
        <v>2.6315492571516002</v>
      </c>
      <c r="M3408" s="2">
        <v>3710.0605</v>
      </c>
      <c r="N3408" s="2">
        <v>7390.7164000000002</v>
      </c>
      <c r="O3408" s="2">
        <v>2435.0030999999999</v>
      </c>
    </row>
    <row r="3409" spans="1:15">
      <c r="A3409" s="1">
        <v>43920</v>
      </c>
      <c r="B3409" s="2">
        <v>7774.15</v>
      </c>
      <c r="C3409" s="2">
        <v>2626.65</v>
      </c>
      <c r="D3409" s="2">
        <v>22327.48</v>
      </c>
      <c r="E3409" s="2">
        <v>184.16329999999999</v>
      </c>
      <c r="F3409" s="2">
        <v>196.12450000000001</v>
      </c>
      <c r="G3409" s="2">
        <v>205.43170000000001</v>
      </c>
      <c r="H3409" s="2">
        <v>222.1987</v>
      </c>
      <c r="I3409" s="2">
        <v>16.148009537491902</v>
      </c>
      <c r="J3409" s="2">
        <v>2097.6387449630902</v>
      </c>
      <c r="K3409" s="2">
        <v>18.087120786977799</v>
      </c>
      <c r="L3409" s="2">
        <v>2.6321563042697398</v>
      </c>
      <c r="M3409" s="2">
        <v>3674.1107999999999</v>
      </c>
      <c r="N3409" s="2">
        <v>7342.1440000000002</v>
      </c>
      <c r="O3409" s="2">
        <v>2425.0252</v>
      </c>
    </row>
    <row r="3410" spans="1:15">
      <c r="A3410" s="1">
        <v>43921</v>
      </c>
      <c r="B3410" s="2">
        <v>7700.1</v>
      </c>
      <c r="C3410" s="2">
        <v>2584.59</v>
      </c>
      <c r="D3410" s="2">
        <v>21917.16</v>
      </c>
      <c r="E3410" s="2">
        <v>184.29130000000001</v>
      </c>
      <c r="F3410" s="2">
        <v>196.46260000000001</v>
      </c>
      <c r="G3410" s="2">
        <v>206.02590000000001</v>
      </c>
      <c r="H3410" s="2">
        <v>222.7859</v>
      </c>
      <c r="I3410" s="2">
        <v>15.8244388359845</v>
      </c>
      <c r="J3410" s="2">
        <v>2030.8788676664401</v>
      </c>
      <c r="K3410" s="2">
        <v>18.0234561590757</v>
      </c>
      <c r="L3410" s="2">
        <v>2.6904328276115002</v>
      </c>
      <c r="M3410" s="2">
        <v>3686.1550999999999</v>
      </c>
      <c r="N3410" s="2">
        <v>7313.8994000000002</v>
      </c>
      <c r="O3410" s="2">
        <v>2417.5266999999999</v>
      </c>
    </row>
    <row r="3411" spans="1:15">
      <c r="A3411" s="1">
        <v>43922</v>
      </c>
      <c r="B3411" s="2">
        <v>7360.58</v>
      </c>
      <c r="C3411" s="2">
        <v>2470.5</v>
      </c>
      <c r="D3411" s="2">
        <v>20943.509999999998</v>
      </c>
      <c r="E3411" s="2">
        <v>184.40700000000001</v>
      </c>
      <c r="F3411" s="2">
        <v>196.7816</v>
      </c>
      <c r="G3411" s="2">
        <v>206.5523</v>
      </c>
      <c r="H3411" s="2">
        <v>223.5821</v>
      </c>
      <c r="I3411" s="2">
        <v>15.6290753935649</v>
      </c>
      <c r="J3411" s="2">
        <v>2046.7072133352499</v>
      </c>
      <c r="K3411" s="2">
        <v>17.8961269032716</v>
      </c>
      <c r="L3411" s="2">
        <v>2.6333703985060302</v>
      </c>
      <c r="M3411" s="2">
        <v>3675.0758000000001</v>
      </c>
      <c r="N3411" s="2">
        <v>7282.8482000000004</v>
      </c>
      <c r="O3411" s="2">
        <v>2402.8323999999998</v>
      </c>
    </row>
    <row r="3412" spans="1:15">
      <c r="A3412" s="1">
        <v>43923</v>
      </c>
      <c r="B3412" s="2">
        <v>7487.31</v>
      </c>
      <c r="C3412" s="2">
        <v>2526.9</v>
      </c>
      <c r="D3412" s="2">
        <v>21413.439999999999</v>
      </c>
      <c r="E3412" s="2">
        <v>184.458</v>
      </c>
      <c r="F3412" s="2">
        <v>196.78200000000001</v>
      </c>
      <c r="G3412" s="2">
        <v>206.41839999999999</v>
      </c>
      <c r="H3412" s="2">
        <v>223.0924</v>
      </c>
      <c r="I3412" s="2">
        <v>18.1260643919899</v>
      </c>
      <c r="J3412" s="2">
        <v>2087.2992610987899</v>
      </c>
      <c r="K3412" s="2">
        <v>18.628270124145399</v>
      </c>
      <c r="L3412" s="2">
        <v>2.6971103459110801</v>
      </c>
      <c r="M3412" s="2">
        <v>3734.5306</v>
      </c>
      <c r="N3412" s="2">
        <v>7353.3522000000003</v>
      </c>
      <c r="O3412" s="2">
        <v>2427.0254</v>
      </c>
    </row>
    <row r="3413" spans="1:15">
      <c r="A3413" s="1">
        <v>43924</v>
      </c>
      <c r="B3413" s="2">
        <v>7373.08</v>
      </c>
      <c r="C3413" s="2">
        <v>2488.65</v>
      </c>
      <c r="D3413" s="2">
        <v>21052.53</v>
      </c>
      <c r="E3413" s="2">
        <v>184.49420000000001</v>
      </c>
      <c r="F3413" s="2">
        <v>196.8614</v>
      </c>
      <c r="G3413" s="2">
        <v>206.45009999999999</v>
      </c>
      <c r="H3413" s="2">
        <v>222.40539999999999</v>
      </c>
      <c r="I3413" s="2">
        <v>21.1541977494931</v>
      </c>
      <c r="J3413" s="2">
        <v>2104.65938215489</v>
      </c>
      <c r="K3413" s="2">
        <v>18.481841479970601</v>
      </c>
      <c r="L3413" s="2">
        <v>2.6436901995144599</v>
      </c>
      <c r="M3413" s="2">
        <v>3713.2183</v>
      </c>
      <c r="N3413" s="2">
        <v>7327.4201999999996</v>
      </c>
      <c r="O3413" s="2">
        <v>2409.8371999999999</v>
      </c>
    </row>
    <row r="3414" spans="1:15">
      <c r="A3414" s="1">
        <v>43928</v>
      </c>
      <c r="B3414" s="2">
        <v>7887.26</v>
      </c>
      <c r="C3414" s="2">
        <v>2659.41</v>
      </c>
      <c r="D3414" s="2">
        <v>22653.86</v>
      </c>
      <c r="E3414" s="2">
        <v>185.43879999999999</v>
      </c>
      <c r="F3414" s="2">
        <v>198.42619999999999</v>
      </c>
      <c r="G3414" s="2">
        <v>208.2013</v>
      </c>
      <c r="H3414" s="2">
        <v>224.53450000000001</v>
      </c>
      <c r="I3414" s="2">
        <v>19.780548544980601</v>
      </c>
      <c r="J3414" s="2">
        <v>2143.9749504290098</v>
      </c>
      <c r="K3414" s="2">
        <v>19.487742600823299</v>
      </c>
      <c r="L3414" s="2">
        <v>2.7311049845271098</v>
      </c>
      <c r="M3414" s="2">
        <v>3798.0214000000001</v>
      </c>
      <c r="N3414" s="2">
        <v>7440.7921999999999</v>
      </c>
      <c r="O3414" s="2">
        <v>2455.3018000000002</v>
      </c>
    </row>
    <row r="3415" spans="1:15">
      <c r="A3415" s="1">
        <v>43929</v>
      </c>
      <c r="B3415" s="2">
        <v>8090.9</v>
      </c>
      <c r="C3415" s="2">
        <v>2749.98</v>
      </c>
      <c r="D3415" s="2">
        <v>23433.57</v>
      </c>
      <c r="E3415" s="2">
        <v>185.81639999999999</v>
      </c>
      <c r="F3415" s="2">
        <v>199.1892</v>
      </c>
      <c r="G3415" s="2">
        <v>209.0847</v>
      </c>
      <c r="H3415" s="2">
        <v>225.11490000000001</v>
      </c>
      <c r="I3415" s="2">
        <v>20.537581884356399</v>
      </c>
      <c r="J3415" s="2">
        <v>2143.7196545311299</v>
      </c>
      <c r="K3415" s="2">
        <v>19.3604133450192</v>
      </c>
      <c r="L3415" s="2">
        <v>2.7590291519617098</v>
      </c>
      <c r="M3415" s="2">
        <v>3780.3445000000002</v>
      </c>
      <c r="N3415" s="2">
        <v>7423.6909999999998</v>
      </c>
      <c r="O3415" s="2">
        <v>2449.8973000000001</v>
      </c>
    </row>
    <row r="3416" spans="1:15">
      <c r="A3416" s="1">
        <v>43930</v>
      </c>
      <c r="B3416" s="2">
        <v>8153.58</v>
      </c>
      <c r="C3416" s="2">
        <v>2789.82</v>
      </c>
      <c r="D3416" s="2">
        <v>23719.37</v>
      </c>
      <c r="E3416" s="2">
        <v>185.84690000000001</v>
      </c>
      <c r="F3416" s="2">
        <v>199.16329999999999</v>
      </c>
      <c r="G3416" s="2">
        <v>209.1584</v>
      </c>
      <c r="H3416" s="2">
        <v>224.12379999999999</v>
      </c>
      <c r="I3416" s="2">
        <v>19.554659564683</v>
      </c>
      <c r="J3416" s="2">
        <v>2221.8401992836002</v>
      </c>
      <c r="K3416" s="2">
        <v>20.264451061228598</v>
      </c>
      <c r="L3416" s="2">
        <v>2.75660096348913</v>
      </c>
      <c r="M3416" s="2">
        <v>3792.8105</v>
      </c>
      <c r="N3416" s="2">
        <v>7434.9645</v>
      </c>
      <c r="O3416" s="2">
        <v>2455.0726</v>
      </c>
    </row>
    <row r="3417" spans="1:15">
      <c r="A3417" s="1">
        <v>43931</v>
      </c>
      <c r="B3417" s="2">
        <v>8153.58</v>
      </c>
      <c r="C3417" s="2">
        <v>2789.82</v>
      </c>
      <c r="D3417" s="2">
        <v>23719.37</v>
      </c>
      <c r="E3417" s="2">
        <v>185.81280000000001</v>
      </c>
      <c r="F3417" s="2">
        <v>199.0402</v>
      </c>
      <c r="G3417" s="2">
        <v>208.9966</v>
      </c>
      <c r="H3417" s="2">
        <v>223.19489999999999</v>
      </c>
      <c r="I3417" s="2">
        <v>19.554659564683</v>
      </c>
      <c r="J3417" s="2">
        <v>2221.8401992836002</v>
      </c>
      <c r="K3417" s="2">
        <v>20.264451061228598</v>
      </c>
      <c r="L3417" s="2">
        <v>2.75660096348913</v>
      </c>
      <c r="M3417" s="2">
        <v>3769.1781999999998</v>
      </c>
      <c r="N3417" s="2">
        <v>7399.3029999999999</v>
      </c>
      <c r="O3417" s="2">
        <v>2448.5808999999999</v>
      </c>
    </row>
    <row r="3418" spans="1:15">
      <c r="A3418" s="1">
        <v>43934</v>
      </c>
      <c r="B3418" s="2">
        <v>8192.43</v>
      </c>
      <c r="C3418" s="2">
        <v>2761.63</v>
      </c>
      <c r="D3418" s="2">
        <v>23390.77</v>
      </c>
      <c r="E3418" s="2">
        <v>185.79849999999999</v>
      </c>
      <c r="F3418" s="2">
        <v>199.04499999999999</v>
      </c>
      <c r="G3418" s="2">
        <v>208.9802</v>
      </c>
      <c r="H3418" s="2">
        <v>222.9974</v>
      </c>
      <c r="I3418" s="2">
        <v>19.450872735897601</v>
      </c>
      <c r="J3418" s="2">
        <v>2250.3056918976599</v>
      </c>
      <c r="K3418" s="2">
        <v>19.946127922281999</v>
      </c>
      <c r="L3418" s="2">
        <v>2.8179127224216201</v>
      </c>
      <c r="M3418" s="2">
        <v>3753.2566000000002</v>
      </c>
      <c r="N3418" s="2">
        <v>7406.0839999999998</v>
      </c>
      <c r="O3418" s="2">
        <v>2464.8971999999999</v>
      </c>
    </row>
    <row r="3419" spans="1:15">
      <c r="A3419" s="1">
        <v>43935</v>
      </c>
      <c r="B3419" s="2">
        <v>8515.74</v>
      </c>
      <c r="C3419" s="2">
        <v>2846.06</v>
      </c>
      <c r="D3419" s="2">
        <v>23949.759999999998</v>
      </c>
      <c r="E3419" s="2">
        <v>185.8706</v>
      </c>
      <c r="F3419" s="2">
        <v>199.18520000000001</v>
      </c>
      <c r="G3419" s="2">
        <v>209.1962</v>
      </c>
      <c r="H3419" s="2">
        <v>223.0264</v>
      </c>
      <c r="I3419" s="2">
        <v>18.370268695014399</v>
      </c>
      <c r="J3419" s="2">
        <v>2240.9873916248998</v>
      </c>
      <c r="K3419" s="2">
        <v>20.417741917922399</v>
      </c>
      <c r="L3419" s="2">
        <v>2.8270184291937701</v>
      </c>
      <c r="M3419" s="2">
        <v>3825.6990999999998</v>
      </c>
      <c r="N3419" s="2">
        <v>7473.3672999999999</v>
      </c>
      <c r="O3419" s="2">
        <v>2488.1343000000002</v>
      </c>
    </row>
    <row r="3420" spans="1:15">
      <c r="A3420" s="1">
        <v>43936</v>
      </c>
      <c r="B3420" s="2">
        <v>8393.18</v>
      </c>
      <c r="C3420" s="2">
        <v>2783.36</v>
      </c>
      <c r="D3420" s="2">
        <v>23504.35</v>
      </c>
      <c r="E3420" s="2">
        <v>185.99529999999999</v>
      </c>
      <c r="F3420" s="2">
        <v>199.4325</v>
      </c>
      <c r="G3420" s="2">
        <v>209.571</v>
      </c>
      <c r="H3420" s="2">
        <v>222.86179999999999</v>
      </c>
      <c r="I3420" s="2">
        <v>17.094301211711599</v>
      </c>
      <c r="J3420" s="2">
        <v>2224.9037500582099</v>
      </c>
      <c r="K3420" s="2">
        <v>19.858093309762499</v>
      </c>
      <c r="L3420" s="2">
        <v>2.7918096962944099</v>
      </c>
      <c r="M3420" s="2">
        <v>3797.3622999999998</v>
      </c>
      <c r="N3420" s="2">
        <v>7427.2888999999996</v>
      </c>
      <c r="O3420" s="2">
        <v>2455.9319999999998</v>
      </c>
    </row>
    <row r="3421" spans="1:15">
      <c r="A3421" s="1">
        <v>43937</v>
      </c>
      <c r="B3421" s="2">
        <v>8532.36</v>
      </c>
      <c r="C3421" s="2">
        <v>2799.55</v>
      </c>
      <c r="D3421" s="2">
        <v>23537.68</v>
      </c>
      <c r="E3421" s="2">
        <v>186.06970000000001</v>
      </c>
      <c r="F3421" s="2">
        <v>199.56280000000001</v>
      </c>
      <c r="G3421" s="2">
        <v>209.84800000000001</v>
      </c>
      <c r="H3421" s="2">
        <v>223.0829</v>
      </c>
      <c r="I3421" s="2">
        <v>17.399556590121101</v>
      </c>
      <c r="J3421" s="2">
        <v>2213.1601387555502</v>
      </c>
      <c r="K3421" s="2">
        <v>19.983857041933302</v>
      </c>
      <c r="L3421" s="2">
        <v>2.8056932904597698</v>
      </c>
      <c r="M3421" s="2">
        <v>3802.3806</v>
      </c>
      <c r="N3421" s="2">
        <v>7416.6385</v>
      </c>
      <c r="O3421" s="2">
        <v>2457.3944999999999</v>
      </c>
    </row>
    <row r="3422" spans="1:15">
      <c r="A3422" s="1">
        <v>43938</v>
      </c>
      <c r="B3422" s="2">
        <v>8650.14</v>
      </c>
      <c r="C3422" s="2">
        <v>2874.56</v>
      </c>
      <c r="D3422" s="2">
        <v>24242.49</v>
      </c>
      <c r="E3422" s="2">
        <v>186.11500000000001</v>
      </c>
      <c r="F3422" s="2">
        <v>199.57130000000001</v>
      </c>
      <c r="G3422" s="2">
        <v>209.77010000000001</v>
      </c>
      <c r="H3422" s="2">
        <v>222.60919999999999</v>
      </c>
      <c r="I3422" s="2">
        <v>17.161428910505201</v>
      </c>
      <c r="J3422" s="2">
        <v>2162.9944948213601</v>
      </c>
      <c r="K3422" s="2">
        <v>19.474513926641698</v>
      </c>
      <c r="L3422" s="2">
        <v>2.8461368038979802</v>
      </c>
      <c r="M3422" s="2">
        <v>3839.4870999999998</v>
      </c>
      <c r="N3422" s="2">
        <v>7448.7130999999999</v>
      </c>
      <c r="O3422" s="2">
        <v>2465.6030999999998</v>
      </c>
    </row>
    <row r="3423" spans="1:15">
      <c r="A3423" s="1">
        <v>43941</v>
      </c>
      <c r="B3423" s="2">
        <v>8560.73</v>
      </c>
      <c r="C3423" s="2">
        <v>2823.16</v>
      </c>
      <c r="D3423" s="2">
        <v>23650.44</v>
      </c>
      <c r="E3423" s="2">
        <v>186.1951</v>
      </c>
      <c r="F3423" s="2">
        <v>199.5667</v>
      </c>
      <c r="G3423" s="2">
        <v>209.6003</v>
      </c>
      <c r="H3423" s="2">
        <v>221.0677</v>
      </c>
      <c r="I3423" s="2">
        <v>16.084442359514799</v>
      </c>
      <c r="J3423" s="2">
        <v>2185.8434776819699</v>
      </c>
      <c r="K3423" s="2">
        <v>19.713465017766101</v>
      </c>
      <c r="L3423" s="2">
        <v>2.8020714832862001</v>
      </c>
      <c r="M3423" s="2">
        <v>3853.4551000000001</v>
      </c>
      <c r="N3423" s="2">
        <v>7477.0291999999999</v>
      </c>
      <c r="O3423" s="2">
        <v>2473.3449999999998</v>
      </c>
    </row>
    <row r="3424" spans="1:15">
      <c r="A3424" s="1">
        <v>43942</v>
      </c>
      <c r="B3424" s="2">
        <v>8263.23</v>
      </c>
      <c r="C3424" s="2">
        <v>2736.56</v>
      </c>
      <c r="D3424" s="2">
        <v>23018.880000000001</v>
      </c>
      <c r="E3424" s="2">
        <v>186.30090000000001</v>
      </c>
      <c r="F3424" s="2">
        <v>199.73089999999999</v>
      </c>
      <c r="G3424" s="2">
        <v>209.78809999999999</v>
      </c>
      <c r="H3424" s="2">
        <v>221.0849</v>
      </c>
      <c r="I3424" s="2">
        <v>12.8318347356694</v>
      </c>
      <c r="J3424" s="2">
        <v>2172.8233868898901</v>
      </c>
      <c r="K3424" s="2">
        <v>18.958882624741602</v>
      </c>
      <c r="L3424" s="2">
        <v>2.7519698173851301</v>
      </c>
      <c r="M3424" s="2">
        <v>3808.0473999999999</v>
      </c>
      <c r="N3424" s="2">
        <v>7420.1500999999998</v>
      </c>
      <c r="O3424" s="2">
        <v>2440.1822999999999</v>
      </c>
    </row>
    <row r="3425" spans="1:15">
      <c r="A3425" s="1">
        <v>43943</v>
      </c>
      <c r="B3425" s="2">
        <v>8495.3799999999992</v>
      </c>
      <c r="C3425" s="2">
        <v>2799.31</v>
      </c>
      <c r="D3425" s="2">
        <v>23475.82</v>
      </c>
      <c r="E3425" s="2">
        <v>186.48990000000001</v>
      </c>
      <c r="F3425" s="2">
        <v>200.1369</v>
      </c>
      <c r="G3425" s="2">
        <v>210.29259999999999</v>
      </c>
      <c r="H3425" s="2">
        <v>221.4556</v>
      </c>
      <c r="I3425" s="2">
        <v>13.107846364315201</v>
      </c>
      <c r="J3425" s="2">
        <v>2216.4789854280398</v>
      </c>
      <c r="K3425" s="2">
        <v>19.443072993598999</v>
      </c>
      <c r="L3425" s="2">
        <v>2.7815479093026299</v>
      </c>
      <c r="M3425" s="2">
        <v>3839.3834000000002</v>
      </c>
      <c r="N3425" s="2">
        <v>7423.9793</v>
      </c>
      <c r="O3425" s="2">
        <v>2458.7257</v>
      </c>
    </row>
    <row r="3426" spans="1:15">
      <c r="A3426" s="1">
        <v>43944</v>
      </c>
      <c r="B3426" s="2">
        <v>8494.75</v>
      </c>
      <c r="C3426" s="2">
        <v>2797.8</v>
      </c>
      <c r="D3426" s="2">
        <v>23515.26</v>
      </c>
      <c r="E3426" s="2">
        <v>186.62200000000001</v>
      </c>
      <c r="F3426" s="2">
        <v>200.41239999999999</v>
      </c>
      <c r="G3426" s="2">
        <v>210.7396</v>
      </c>
      <c r="H3426" s="2">
        <v>222.5812</v>
      </c>
      <c r="I3426" s="2">
        <v>13.540805781798801</v>
      </c>
      <c r="J3426" s="2">
        <v>2235.8814736672198</v>
      </c>
      <c r="K3426" s="2">
        <v>19.5373957927271</v>
      </c>
      <c r="L3426" s="2">
        <v>2.7996569451704798</v>
      </c>
      <c r="M3426" s="2">
        <v>3829.7525000000001</v>
      </c>
      <c r="N3426" s="2">
        <v>7406.7848000000004</v>
      </c>
      <c r="O3426" s="2">
        <v>2451.8827000000001</v>
      </c>
    </row>
    <row r="3427" spans="1:15">
      <c r="A3427" s="1">
        <v>43945</v>
      </c>
      <c r="B3427" s="2">
        <v>8634.52</v>
      </c>
      <c r="C3427" s="2">
        <v>2836.74</v>
      </c>
      <c r="D3427" s="2">
        <v>23775.27</v>
      </c>
      <c r="E3427" s="2">
        <v>186.6481</v>
      </c>
      <c r="F3427" s="2">
        <v>200.49430000000001</v>
      </c>
      <c r="G3427" s="2">
        <v>210.89519999999999</v>
      </c>
      <c r="H3427" s="2">
        <v>222.91929999999999</v>
      </c>
      <c r="I3427" s="2">
        <v>13.627397665295501</v>
      </c>
      <c r="J3427" s="2">
        <v>2228.3502446796401</v>
      </c>
      <c r="K3427" s="2">
        <v>19.5311076061185</v>
      </c>
      <c r="L3427" s="2">
        <v>2.8467404384269099</v>
      </c>
      <c r="M3427" s="2">
        <v>3796.9721</v>
      </c>
      <c r="N3427" s="2">
        <v>7363.6235999999999</v>
      </c>
      <c r="O3427" s="2">
        <v>2438.9712</v>
      </c>
    </row>
    <row r="3428" spans="1:15">
      <c r="A3428" s="1">
        <v>43948</v>
      </c>
      <c r="B3428" s="2">
        <v>8730.16</v>
      </c>
      <c r="C3428" s="2">
        <v>2878.48</v>
      </c>
      <c r="D3428" s="2">
        <v>24133.78</v>
      </c>
      <c r="E3428" s="2">
        <v>186.61840000000001</v>
      </c>
      <c r="F3428" s="2">
        <v>200.46860000000001</v>
      </c>
      <c r="G3428" s="2">
        <v>210.88159999999999</v>
      </c>
      <c r="H3428" s="2">
        <v>222.34690000000001</v>
      </c>
      <c r="I3428" s="2">
        <v>12.4475832526528</v>
      </c>
      <c r="J3428" s="2">
        <v>2201.0335836060699</v>
      </c>
      <c r="K3428" s="2">
        <v>19.4053438739478</v>
      </c>
      <c r="L3428" s="2">
        <v>2.8346677478483402</v>
      </c>
      <c r="M3428" s="2">
        <v>3822.7689999999998</v>
      </c>
      <c r="N3428" s="2">
        <v>7420.4179000000004</v>
      </c>
      <c r="O3428" s="2">
        <v>2442.0630999999998</v>
      </c>
    </row>
    <row r="3429" spans="1:15">
      <c r="A3429" s="1">
        <v>43949</v>
      </c>
      <c r="B3429" s="2">
        <v>8607.73</v>
      </c>
      <c r="C3429" s="2">
        <v>2863.39</v>
      </c>
      <c r="D3429" s="2">
        <v>24101.55</v>
      </c>
      <c r="E3429" s="2">
        <v>186.63140000000001</v>
      </c>
      <c r="F3429" s="2">
        <v>200.505</v>
      </c>
      <c r="G3429" s="2">
        <v>210.98089999999999</v>
      </c>
      <c r="H3429" s="2">
        <v>222.52799999999999</v>
      </c>
      <c r="I3429" s="2">
        <v>12.5341751361495</v>
      </c>
      <c r="J3429" s="2">
        <v>2201.0335836060699</v>
      </c>
      <c r="K3429" s="2">
        <v>19.304732888211198</v>
      </c>
      <c r="L3429" s="2">
        <v>2.8250095953854801</v>
      </c>
      <c r="M3429" s="2">
        <v>3849.1464999999998</v>
      </c>
      <c r="N3429" s="2">
        <v>7422.0568999999996</v>
      </c>
      <c r="O3429" s="2">
        <v>2439.8042999999998</v>
      </c>
    </row>
    <row r="3430" spans="1:15">
      <c r="A3430" s="1">
        <v>43950</v>
      </c>
      <c r="B3430" s="2">
        <v>8914.7099999999991</v>
      </c>
      <c r="C3430" s="2">
        <v>2939.51</v>
      </c>
      <c r="D3430" s="2">
        <v>24633.86</v>
      </c>
      <c r="E3430" s="2">
        <v>186.6695</v>
      </c>
      <c r="F3430" s="2">
        <v>200.71530000000001</v>
      </c>
      <c r="G3430" s="2">
        <v>211.3665</v>
      </c>
      <c r="H3430" s="2">
        <v>222.97329999999999</v>
      </c>
      <c r="I3430" s="2">
        <v>13.205262233249</v>
      </c>
      <c r="J3430" s="2">
        <v>2207.4159810531601</v>
      </c>
      <c r="K3430" s="2">
        <v>19.5311076061185</v>
      </c>
      <c r="L3430" s="2">
        <v>2.8720930886419098</v>
      </c>
      <c r="M3430" s="2">
        <v>3867.0320000000002</v>
      </c>
      <c r="N3430" s="2">
        <v>7548.4336999999996</v>
      </c>
      <c r="O3430" s="2">
        <v>2456.998</v>
      </c>
    </row>
    <row r="3431" spans="1:15">
      <c r="A3431" s="1">
        <v>43951</v>
      </c>
      <c r="B3431" s="2">
        <v>8889.5499999999993</v>
      </c>
      <c r="C3431" s="2">
        <v>2912.43</v>
      </c>
      <c r="D3431" s="2">
        <v>24345.72</v>
      </c>
      <c r="E3431" s="2">
        <v>186.6713</v>
      </c>
      <c r="F3431" s="2">
        <v>200.70740000000001</v>
      </c>
      <c r="G3431" s="2">
        <v>211.26240000000001</v>
      </c>
      <c r="H3431" s="2">
        <v>222.32849999999999</v>
      </c>
      <c r="I3431" s="2">
        <v>14.4283725876401</v>
      </c>
      <c r="J3431" s="2">
        <v>2161.2074235361802</v>
      </c>
      <c r="K3431" s="2">
        <v>18.946306251524501</v>
      </c>
      <c r="L3431" s="2">
        <v>2.8304423061458399</v>
      </c>
      <c r="M3431" s="2">
        <v>3912.5772000000002</v>
      </c>
      <c r="N3431" s="2">
        <v>7609.9408000000003</v>
      </c>
      <c r="O3431" s="2">
        <v>2487.7347</v>
      </c>
    </row>
    <row r="3432" spans="1:15">
      <c r="A3432" s="1">
        <v>43957</v>
      </c>
      <c r="B3432" s="2">
        <v>8854.39</v>
      </c>
      <c r="C3432" s="2">
        <v>2848.42</v>
      </c>
      <c r="D3432" s="2">
        <v>23664.639999999999</v>
      </c>
      <c r="E3432" s="2">
        <v>186.63900000000001</v>
      </c>
      <c r="F3432" s="2">
        <v>200.4607</v>
      </c>
      <c r="G3432" s="2">
        <v>210.86439999999999</v>
      </c>
      <c r="H3432" s="2">
        <v>221.24189999999999</v>
      </c>
      <c r="I3432" s="2">
        <v>16.149386272137299</v>
      </c>
      <c r="J3432" s="2">
        <v>2152.2720671102402</v>
      </c>
      <c r="K3432" s="2">
        <v>18.795389772919599</v>
      </c>
      <c r="L3432" s="2">
        <v>2.8274241335012</v>
      </c>
      <c r="M3432" s="2">
        <v>3936.2539000000002</v>
      </c>
      <c r="N3432" s="2">
        <v>7587.3990999999996</v>
      </c>
      <c r="O3432" s="2">
        <v>2479.1705999999999</v>
      </c>
    </row>
    <row r="3433" spans="1:15">
      <c r="A3433" s="1">
        <v>43958</v>
      </c>
      <c r="B3433" s="2">
        <v>8979.66</v>
      </c>
      <c r="C3433" s="2">
        <v>2881.19</v>
      </c>
      <c r="D3433" s="2">
        <v>23875.89</v>
      </c>
      <c r="E3433" s="2">
        <v>186.4744</v>
      </c>
      <c r="F3433" s="2">
        <v>199.96600000000001</v>
      </c>
      <c r="G3433" s="2">
        <v>210.19649999999999</v>
      </c>
      <c r="H3433" s="2">
        <v>220.1318</v>
      </c>
      <c r="I3433" s="2">
        <v>15.895022614365701</v>
      </c>
      <c r="J3433" s="2">
        <v>2204.7353741253801</v>
      </c>
      <c r="K3433" s="2">
        <v>19.656871338289299</v>
      </c>
      <c r="L3433" s="2">
        <v>2.8720930886419098</v>
      </c>
      <c r="M3433" s="2">
        <v>3924.8946000000001</v>
      </c>
      <c r="N3433" s="2">
        <v>7601.6527999999998</v>
      </c>
      <c r="O3433" s="2">
        <v>2473.8328000000001</v>
      </c>
    </row>
    <row r="3434" spans="1:15">
      <c r="A3434" s="1">
        <v>43959</v>
      </c>
      <c r="B3434" s="2">
        <v>9121.32</v>
      </c>
      <c r="C3434" s="2">
        <v>2929.8</v>
      </c>
      <c r="D3434" s="2">
        <v>24331.32</v>
      </c>
      <c r="E3434" s="2">
        <v>186.4495</v>
      </c>
      <c r="F3434" s="2">
        <v>199.86689999999999</v>
      </c>
      <c r="G3434" s="2">
        <v>209.9248</v>
      </c>
      <c r="H3434" s="2">
        <v>220.1293</v>
      </c>
      <c r="I3434" s="2">
        <v>16.701409529428901</v>
      </c>
      <c r="J3434" s="2">
        <v>2176.1422335623902</v>
      </c>
      <c r="K3434" s="2">
        <v>19.8392287499369</v>
      </c>
      <c r="L3434" s="2">
        <v>2.9167620437826201</v>
      </c>
      <c r="M3434" s="2">
        <v>3963.6217000000001</v>
      </c>
      <c r="N3434" s="2">
        <v>7649.9706999999999</v>
      </c>
      <c r="O3434" s="2">
        <v>2509.0736000000002</v>
      </c>
    </row>
    <row r="3435" spans="1:15">
      <c r="A3435" s="1">
        <v>43962</v>
      </c>
      <c r="B3435" s="2">
        <v>9192.34</v>
      </c>
      <c r="C3435" s="2">
        <v>2930.32</v>
      </c>
      <c r="D3435" s="2">
        <v>24221.99</v>
      </c>
      <c r="E3435" s="2">
        <v>186.2158</v>
      </c>
      <c r="F3435" s="2">
        <v>199.18340000000001</v>
      </c>
      <c r="G3435" s="2">
        <v>208.6858</v>
      </c>
      <c r="H3435" s="2">
        <v>218.52520000000001</v>
      </c>
      <c r="I3435" s="2">
        <v>16.333394024567799</v>
      </c>
      <c r="J3435" s="2">
        <v>2170.2704279110599</v>
      </c>
      <c r="K3435" s="2">
        <v>19.7511941374174</v>
      </c>
      <c r="L3435" s="2">
        <v>2.87330035769976</v>
      </c>
      <c r="M3435" s="2">
        <v>3960.1803</v>
      </c>
      <c r="N3435" s="2">
        <v>7667.1334999999999</v>
      </c>
      <c r="O3435" s="2">
        <v>2527.7849999999999</v>
      </c>
    </row>
    <row r="3436" spans="1:15">
      <c r="A3436" s="1">
        <v>43963</v>
      </c>
      <c r="B3436" s="2">
        <v>9002.5499999999993</v>
      </c>
      <c r="C3436" s="2">
        <v>2870.12</v>
      </c>
      <c r="D3436" s="2">
        <v>23764.78</v>
      </c>
      <c r="E3436" s="2">
        <v>186.22790000000001</v>
      </c>
      <c r="F3436" s="2">
        <v>199.21950000000001</v>
      </c>
      <c r="G3436" s="2">
        <v>208.62899999999999</v>
      </c>
      <c r="H3436" s="2">
        <v>218.5958</v>
      </c>
      <c r="I3436" s="2">
        <v>15.9491425415512</v>
      </c>
      <c r="J3436" s="2">
        <v>2177.0357692049802</v>
      </c>
      <c r="K3436" s="2">
        <v>19.656871338289299</v>
      </c>
      <c r="L3436" s="2">
        <v>2.81776598103834</v>
      </c>
      <c r="M3436" s="2">
        <v>3960.2377999999999</v>
      </c>
      <c r="N3436" s="2">
        <v>7619.7905000000001</v>
      </c>
      <c r="O3436" s="2">
        <v>2527.5409</v>
      </c>
    </row>
    <row r="3437" spans="1:15">
      <c r="A3437" s="1">
        <v>43964</v>
      </c>
      <c r="B3437" s="2">
        <v>8863.17</v>
      </c>
      <c r="C3437" s="2">
        <v>2820</v>
      </c>
      <c r="D3437" s="2">
        <v>23247.97</v>
      </c>
      <c r="E3437" s="2">
        <v>186.22989999999999</v>
      </c>
      <c r="F3437" s="2">
        <v>199.23840000000001</v>
      </c>
      <c r="G3437" s="2">
        <v>208.47489999999999</v>
      </c>
      <c r="H3437" s="2">
        <v>217.8032</v>
      </c>
      <c r="I3437" s="2">
        <v>15.9653785197068</v>
      </c>
      <c r="J3437" s="2">
        <v>2199.6294561677</v>
      </c>
      <c r="K3437" s="2">
        <v>19.820364190111299</v>
      </c>
      <c r="L3437" s="2">
        <v>2.83889318955084</v>
      </c>
      <c r="M3437" s="2">
        <v>3968.2529</v>
      </c>
      <c r="N3437" s="2">
        <v>7642.6689999999999</v>
      </c>
      <c r="O3437" s="2">
        <v>2518.3344999999999</v>
      </c>
    </row>
    <row r="3438" spans="1:15">
      <c r="A3438" s="1">
        <v>43965</v>
      </c>
      <c r="B3438" s="2">
        <v>8943.7199999999993</v>
      </c>
      <c r="C3438" s="2">
        <v>2852.5</v>
      </c>
      <c r="D3438" s="2">
        <v>23625.34</v>
      </c>
      <c r="E3438" s="2">
        <v>186.2534</v>
      </c>
      <c r="F3438" s="2">
        <v>199.35499999999999</v>
      </c>
      <c r="G3438" s="2">
        <v>208.50409999999999</v>
      </c>
      <c r="H3438" s="2">
        <v>217.72970000000001</v>
      </c>
      <c r="I3438" s="2">
        <v>17.020717099822999</v>
      </c>
      <c r="J3438" s="2">
        <v>2218.9042964579398</v>
      </c>
      <c r="K3438" s="2">
        <v>20.3800127982711</v>
      </c>
      <c r="L3438" s="2">
        <v>2.8527767837161901</v>
      </c>
      <c r="M3438" s="2">
        <v>3925.2177000000001</v>
      </c>
      <c r="N3438" s="2">
        <v>7545.3942999999999</v>
      </c>
      <c r="O3438" s="2">
        <v>2499.1251999999999</v>
      </c>
    </row>
    <row r="3439" spans="1:15">
      <c r="A3439" s="1">
        <v>43966</v>
      </c>
      <c r="B3439" s="2">
        <v>9014.56</v>
      </c>
      <c r="C3439" s="2">
        <v>2863.7</v>
      </c>
      <c r="D3439" s="2">
        <v>23685.42</v>
      </c>
      <c r="E3439" s="2">
        <v>186.29089999999999</v>
      </c>
      <c r="F3439" s="2">
        <v>199.70070000000001</v>
      </c>
      <c r="G3439" s="2">
        <v>208.87629999999999</v>
      </c>
      <c r="H3439" s="2">
        <v>217.7458</v>
      </c>
      <c r="I3439" s="2">
        <v>17.718864160515299</v>
      </c>
      <c r="J3439" s="2">
        <v>2239.0726723907701</v>
      </c>
      <c r="K3439" s="2">
        <v>21.480445454765299</v>
      </c>
      <c r="L3439" s="2">
        <v>2.8141441738647699</v>
      </c>
      <c r="M3439" s="2">
        <v>3912.8159000000001</v>
      </c>
      <c r="N3439" s="2">
        <v>7517.2803999999996</v>
      </c>
      <c r="O3439" s="2">
        <v>2491.6723000000002</v>
      </c>
    </row>
    <row r="3440" spans="1:15">
      <c r="A3440" s="1">
        <v>43969</v>
      </c>
      <c r="B3440" s="2">
        <v>9234.83</v>
      </c>
      <c r="C3440" s="2">
        <v>2953.91</v>
      </c>
      <c r="D3440" s="2">
        <v>24597.37</v>
      </c>
      <c r="E3440" s="2">
        <v>186.2544</v>
      </c>
      <c r="F3440" s="2">
        <v>199.3466</v>
      </c>
      <c r="G3440" s="2">
        <v>208.34729999999999</v>
      </c>
      <c r="H3440" s="2">
        <v>216.4374</v>
      </c>
      <c r="I3440" s="2">
        <v>19.250458099863401</v>
      </c>
      <c r="J3440" s="2">
        <v>2213.5430826023799</v>
      </c>
      <c r="K3440" s="2">
        <v>21.7885665985836</v>
      </c>
      <c r="L3440" s="2">
        <v>2.9240056581297602</v>
      </c>
      <c r="M3440" s="2">
        <v>3922.9117000000001</v>
      </c>
      <c r="N3440" s="2">
        <v>7527.3762999999999</v>
      </c>
      <c r="O3440" s="2">
        <v>2495.3818000000001</v>
      </c>
    </row>
    <row r="3441" spans="1:15">
      <c r="A3441" s="1">
        <v>43970</v>
      </c>
      <c r="B3441" s="2">
        <v>9185.1</v>
      </c>
      <c r="C3441" s="2">
        <v>2922.94</v>
      </c>
      <c r="D3441" s="2">
        <v>24206.86</v>
      </c>
      <c r="E3441" s="2">
        <v>186.15969999999999</v>
      </c>
      <c r="F3441" s="2">
        <v>199.126</v>
      </c>
      <c r="G3441" s="2">
        <v>208.0497</v>
      </c>
      <c r="H3441" s="2">
        <v>216.47749999999999</v>
      </c>
      <c r="I3441" s="2">
        <v>18.698434842571899</v>
      </c>
      <c r="J3441" s="2">
        <v>2231.4137954542498</v>
      </c>
      <c r="K3441" s="2">
        <v>22.461402565697199</v>
      </c>
      <c r="L3441" s="2">
        <v>2.9083111603776199</v>
      </c>
      <c r="M3441" s="2">
        <v>3956.2494999999999</v>
      </c>
      <c r="N3441" s="2">
        <v>7549.7290999999996</v>
      </c>
      <c r="O3441" s="2">
        <v>2521.6109999999999</v>
      </c>
    </row>
    <row r="3442" spans="1:15">
      <c r="A3442" s="1">
        <v>43971</v>
      </c>
      <c r="B3442" s="2">
        <v>9375.7800000000007</v>
      </c>
      <c r="C3442" s="2">
        <v>2971.61</v>
      </c>
      <c r="D3442" s="2">
        <v>24575.9</v>
      </c>
      <c r="E3442" s="2">
        <v>186.1096</v>
      </c>
      <c r="F3442" s="2">
        <v>199.01300000000001</v>
      </c>
      <c r="G3442" s="2">
        <v>207.9965</v>
      </c>
      <c r="H3442" s="2">
        <v>217.27809999999999</v>
      </c>
      <c r="I3442" s="2">
        <v>19.396581903264099</v>
      </c>
      <c r="J3442" s="2">
        <v>2235.2432339225102</v>
      </c>
      <c r="K3442" s="2">
        <v>22.719218216647199</v>
      </c>
      <c r="L3442" s="2">
        <v>2.9668637096836799</v>
      </c>
      <c r="M3442" s="2">
        <v>3935.2220000000002</v>
      </c>
      <c r="N3442" s="2">
        <v>7509.4202999999998</v>
      </c>
      <c r="O3442" s="2">
        <v>2507.1903000000002</v>
      </c>
    </row>
    <row r="3443" spans="1:15">
      <c r="A3443" s="1">
        <v>43972</v>
      </c>
      <c r="B3443" s="2">
        <v>9284.8799999999992</v>
      </c>
      <c r="C3443" s="2">
        <v>2948.51</v>
      </c>
      <c r="D3443" s="2">
        <v>24474.12</v>
      </c>
      <c r="E3443" s="2">
        <v>186.09700000000001</v>
      </c>
      <c r="F3443" s="2">
        <v>198.88810000000001</v>
      </c>
      <c r="G3443" s="2">
        <v>207.9564</v>
      </c>
      <c r="H3443" s="2">
        <v>217.43899999999999</v>
      </c>
      <c r="I3443" s="2">
        <v>19.456113823168099</v>
      </c>
      <c r="J3443" s="2">
        <v>2204.09713438067</v>
      </c>
      <c r="K3443" s="2">
        <v>21.939483077188498</v>
      </c>
      <c r="L3443" s="2">
        <v>2.9264201962454699</v>
      </c>
      <c r="M3443" s="2">
        <v>3913.7948999999999</v>
      </c>
      <c r="N3443" s="2">
        <v>7494.7636000000002</v>
      </c>
      <c r="O3443" s="2">
        <v>2496.4569000000001</v>
      </c>
    </row>
    <row r="3444" spans="1:15">
      <c r="A3444" s="1">
        <v>43973</v>
      </c>
      <c r="B3444" s="2">
        <v>9324.59</v>
      </c>
      <c r="C3444" s="2">
        <v>2955.45</v>
      </c>
      <c r="D3444" s="2">
        <v>24465.16</v>
      </c>
      <c r="E3444" s="2">
        <v>186.12950000000001</v>
      </c>
      <c r="F3444" s="2">
        <v>199.30160000000001</v>
      </c>
      <c r="G3444" s="2">
        <v>208.61590000000001</v>
      </c>
      <c r="H3444" s="2">
        <v>218.73650000000001</v>
      </c>
      <c r="I3444" s="2">
        <v>19.0069184282629</v>
      </c>
      <c r="J3444" s="2">
        <v>2214.3089702960301</v>
      </c>
      <c r="K3444" s="2">
        <v>22.247604221006899</v>
      </c>
      <c r="L3444" s="2">
        <v>2.8877875863940501</v>
      </c>
      <c r="M3444" s="2">
        <v>3824.0639999999999</v>
      </c>
      <c r="N3444" s="2">
        <v>7355.7938000000004</v>
      </c>
      <c r="O3444" s="2">
        <v>2445.0603999999998</v>
      </c>
    </row>
    <row r="3445" spans="1:15">
      <c r="A3445" s="1">
        <v>43976</v>
      </c>
      <c r="B3445" s="2">
        <v>9324.59</v>
      </c>
      <c r="C3445" s="2">
        <v>2955.45</v>
      </c>
      <c r="D3445" s="2">
        <v>24465.16</v>
      </c>
      <c r="E3445" s="2">
        <v>186.0256</v>
      </c>
      <c r="F3445" s="2">
        <v>198.87530000000001</v>
      </c>
      <c r="G3445" s="2">
        <v>208.07579999999999</v>
      </c>
      <c r="H3445" s="2">
        <v>217.017</v>
      </c>
      <c r="I3445" s="2">
        <v>19.273569921364199</v>
      </c>
      <c r="J3445" s="2">
        <v>2214.3089702960301</v>
      </c>
      <c r="K3445" s="2">
        <v>22.247604221006899</v>
      </c>
      <c r="L3445" s="2">
        <v>2.8877875863940501</v>
      </c>
      <c r="M3445" s="2">
        <v>3829.3245000000002</v>
      </c>
      <c r="N3445" s="2">
        <v>7384.9807000000001</v>
      </c>
      <c r="O3445" s="2">
        <v>2443.6664000000001</v>
      </c>
    </row>
    <row r="3446" spans="1:15">
      <c r="A3446" s="1">
        <v>43977</v>
      </c>
      <c r="B3446" s="2">
        <v>9340.2199999999993</v>
      </c>
      <c r="C3446" s="2">
        <v>2991.77</v>
      </c>
      <c r="D3446" s="2">
        <v>24995.11</v>
      </c>
      <c r="E3446" s="2">
        <v>185.69049999999999</v>
      </c>
      <c r="F3446" s="2">
        <v>198.20650000000001</v>
      </c>
      <c r="G3446" s="2">
        <v>207.34180000000001</v>
      </c>
      <c r="H3446" s="2">
        <v>215.94990000000001</v>
      </c>
      <c r="I3446" s="2">
        <v>19.550887474189601</v>
      </c>
      <c r="J3446" s="2">
        <v>2174.0998663793098</v>
      </c>
      <c r="K3446" s="2">
        <v>22.0903995557934</v>
      </c>
      <c r="L3446" s="2">
        <v>2.91193296755119</v>
      </c>
      <c r="M3446" s="2">
        <v>3872.7701000000002</v>
      </c>
      <c r="N3446" s="2">
        <v>7403.7782999999999</v>
      </c>
      <c r="O3446" s="2">
        <v>2468.3341</v>
      </c>
    </row>
    <row r="3447" spans="1:15">
      <c r="A3447" s="1">
        <v>43978</v>
      </c>
      <c r="B3447" s="2">
        <v>9412.36</v>
      </c>
      <c r="C3447" s="2">
        <v>3036.13</v>
      </c>
      <c r="D3447" s="2">
        <v>25548.27</v>
      </c>
      <c r="E3447" s="2">
        <v>185.31890000000001</v>
      </c>
      <c r="F3447" s="2">
        <v>197.5771</v>
      </c>
      <c r="G3447" s="2">
        <v>206.863</v>
      </c>
      <c r="H3447" s="2">
        <v>215.94499999999999</v>
      </c>
      <c r="I3447" s="2">
        <v>18.670937546955201</v>
      </c>
      <c r="J3447" s="2">
        <v>2180.35461595996</v>
      </c>
      <c r="K3447" s="2">
        <v>22.379656139786199</v>
      </c>
      <c r="L3447" s="2">
        <v>2.8817512411047601</v>
      </c>
      <c r="M3447" s="2">
        <v>3845.6134999999999</v>
      </c>
      <c r="N3447" s="2">
        <v>7429.3507</v>
      </c>
      <c r="O3447" s="2">
        <v>2475.2926000000002</v>
      </c>
    </row>
    <row r="3448" spans="1:15">
      <c r="A3448" s="1">
        <v>43979</v>
      </c>
      <c r="B3448" s="2">
        <v>9368.99</v>
      </c>
      <c r="C3448" s="2">
        <v>3029.73</v>
      </c>
      <c r="D3448" s="2">
        <v>25400.639999999999</v>
      </c>
      <c r="E3448" s="2">
        <v>185.29820000000001</v>
      </c>
      <c r="F3448" s="2">
        <v>197.7</v>
      </c>
      <c r="G3448" s="2">
        <v>206.899</v>
      </c>
      <c r="H3448" s="2">
        <v>216.387</v>
      </c>
      <c r="I3448" s="2">
        <v>19.3002350706744</v>
      </c>
      <c r="J3448" s="2">
        <v>2190.9843192530898</v>
      </c>
      <c r="K3448" s="2">
        <v>22.505419871956899</v>
      </c>
      <c r="L3448" s="2">
        <v>2.9058966222619</v>
      </c>
      <c r="M3448" s="2">
        <v>3856.6324</v>
      </c>
      <c r="N3448" s="2">
        <v>7472.6665999999996</v>
      </c>
      <c r="O3448" s="2">
        <v>2484.2159999999999</v>
      </c>
    </row>
    <row r="3449" spans="1:15">
      <c r="A3449" s="1">
        <v>43980</v>
      </c>
      <c r="B3449" s="2">
        <v>9489.8700000000008</v>
      </c>
      <c r="C3449" s="2">
        <v>3044.31</v>
      </c>
      <c r="D3449" s="2">
        <v>25383.11</v>
      </c>
      <c r="E3449" s="2">
        <v>185.29259999999999</v>
      </c>
      <c r="F3449" s="2">
        <v>197.72880000000001</v>
      </c>
      <c r="G3449" s="2">
        <v>207.04230000000001</v>
      </c>
      <c r="H3449" s="2">
        <v>216.56200000000001</v>
      </c>
      <c r="I3449" s="2">
        <v>20.057525311082198</v>
      </c>
      <c r="J3449" s="2">
        <v>2205.6634333245602</v>
      </c>
      <c r="K3449" s="2">
        <v>23.247425891764401</v>
      </c>
      <c r="L3449" s="2">
        <v>2.9487546738158299</v>
      </c>
      <c r="M3449" s="2">
        <v>3867.0232000000001</v>
      </c>
      <c r="N3449" s="2">
        <v>7416.9552000000003</v>
      </c>
      <c r="O3449" s="2">
        <v>2481.7782000000002</v>
      </c>
    </row>
    <row r="3450" spans="1:15">
      <c r="A3450" s="1">
        <v>43983</v>
      </c>
      <c r="B3450" s="2">
        <v>9552.0499999999993</v>
      </c>
      <c r="C3450" s="2">
        <v>3055.73</v>
      </c>
      <c r="D3450" s="2">
        <v>25475.02</v>
      </c>
      <c r="E3450" s="2">
        <v>185.3142</v>
      </c>
      <c r="F3450" s="2">
        <v>197.7079</v>
      </c>
      <c r="G3450" s="2">
        <v>206.84399999999999</v>
      </c>
      <c r="H3450" s="2">
        <v>216.23679999999999</v>
      </c>
      <c r="I3450" s="2">
        <v>20.590828297284801</v>
      </c>
      <c r="J3450" s="2">
        <v>2215.5338720967502</v>
      </c>
      <c r="K3450" s="2">
        <v>23.668734394536401</v>
      </c>
      <c r="L3450" s="2">
        <v>2.98014366932011</v>
      </c>
      <c r="M3450" s="2">
        <v>3971.3402000000001</v>
      </c>
      <c r="N3450" s="2">
        <v>7554.1085999999996</v>
      </c>
      <c r="O3450" s="2">
        <v>2531.0529999999999</v>
      </c>
    </row>
    <row r="3451" spans="1:15">
      <c r="A3451" s="1">
        <v>43984</v>
      </c>
      <c r="B3451" s="2">
        <v>9608.3799999999992</v>
      </c>
      <c r="C3451" s="2">
        <v>3080.82</v>
      </c>
      <c r="D3451" s="2">
        <v>25742.65</v>
      </c>
      <c r="E3451" s="2">
        <v>184.73419999999999</v>
      </c>
      <c r="F3451" s="2">
        <v>196.5393</v>
      </c>
      <c r="G3451" s="2">
        <v>205.63149999999999</v>
      </c>
      <c r="H3451" s="2">
        <v>214.68219999999999</v>
      </c>
      <c r="I3451" s="2">
        <v>21.108132193901401</v>
      </c>
      <c r="J3451" s="2">
        <v>2194.4010095973099</v>
      </c>
      <c r="K3451" s="2">
        <v>23.127950346202201</v>
      </c>
      <c r="L3451" s="2">
        <v>3.0115326648243901</v>
      </c>
      <c r="M3451" s="2">
        <v>3983.5677000000001</v>
      </c>
      <c r="N3451" s="2">
        <v>7593.6058000000003</v>
      </c>
      <c r="O3451" s="2">
        <v>2545.5659000000001</v>
      </c>
    </row>
    <row r="3452" spans="1:15">
      <c r="A3452" s="1">
        <v>43985</v>
      </c>
      <c r="B3452" s="2">
        <v>9682.91</v>
      </c>
      <c r="C3452" s="2">
        <v>3122.87</v>
      </c>
      <c r="D3452" s="2">
        <v>26269.89</v>
      </c>
      <c r="E3452" s="2">
        <v>184.31710000000001</v>
      </c>
      <c r="F3452" s="2">
        <v>196.06800000000001</v>
      </c>
      <c r="G3452" s="2">
        <v>205.262</v>
      </c>
      <c r="H3452" s="2">
        <v>214.47130000000001</v>
      </c>
      <c r="I3452" s="2">
        <v>21.038802805695099</v>
      </c>
      <c r="J3452" s="2">
        <v>2155.17234268219</v>
      </c>
      <c r="K3452" s="2">
        <v>22.580878111259398</v>
      </c>
      <c r="L3452" s="2">
        <v>2.9988563397168999</v>
      </c>
      <c r="M3452" s="2">
        <v>3983.6477</v>
      </c>
      <c r="N3452" s="2">
        <v>7568.1656000000003</v>
      </c>
      <c r="O3452" s="2">
        <v>2543.4476</v>
      </c>
    </row>
    <row r="3453" spans="1:15">
      <c r="A3453" s="1">
        <v>43986</v>
      </c>
      <c r="B3453" s="2">
        <v>9615.81</v>
      </c>
      <c r="C3453" s="2">
        <v>3112.35</v>
      </c>
      <c r="D3453" s="2">
        <v>26281.82</v>
      </c>
      <c r="E3453" s="2">
        <v>184.1335</v>
      </c>
      <c r="F3453" s="2">
        <v>195.5994</v>
      </c>
      <c r="G3453" s="2">
        <v>204.6832</v>
      </c>
      <c r="H3453" s="2">
        <v>213.63910000000001</v>
      </c>
      <c r="I3453" s="2">
        <v>21.2734561196242</v>
      </c>
      <c r="J3453" s="2">
        <v>2177.4441019630299</v>
      </c>
      <c r="K3453" s="2">
        <v>22.631183604127699</v>
      </c>
      <c r="L3453" s="2">
        <v>3.0000636087747501</v>
      </c>
      <c r="M3453" s="2">
        <v>3982.1851000000001</v>
      </c>
      <c r="N3453" s="2">
        <v>7585.7794000000004</v>
      </c>
      <c r="O3453" s="2">
        <v>2539.1761000000001</v>
      </c>
    </row>
    <row r="3454" spans="1:15">
      <c r="A3454" s="1">
        <v>43987</v>
      </c>
      <c r="B3454" s="2">
        <v>9814.08</v>
      </c>
      <c r="C3454" s="2">
        <v>3193.93</v>
      </c>
      <c r="D3454" s="2">
        <v>27110.98</v>
      </c>
      <c r="E3454" s="2">
        <v>183.863</v>
      </c>
      <c r="F3454" s="2">
        <v>195.29580000000001</v>
      </c>
      <c r="G3454" s="2">
        <v>204.3219</v>
      </c>
      <c r="H3454" s="2">
        <v>213.1797</v>
      </c>
      <c r="I3454" s="2">
        <v>22.436056629546002</v>
      </c>
      <c r="J3454" s="2">
        <v>2136.6969060060301</v>
      </c>
      <c r="K3454" s="2">
        <v>22.096687742402001</v>
      </c>
      <c r="L3454" s="2">
        <v>3.06948157960153</v>
      </c>
      <c r="M3454" s="2">
        <v>4001.2509</v>
      </c>
      <c r="N3454" s="2">
        <v>7577.7820000000002</v>
      </c>
      <c r="O3454" s="2">
        <v>2542.6179000000002</v>
      </c>
    </row>
    <row r="3455" spans="1:15">
      <c r="A3455" s="1">
        <v>43990</v>
      </c>
      <c r="B3455" s="2">
        <v>9924.75</v>
      </c>
      <c r="C3455" s="2">
        <v>3232.39</v>
      </c>
      <c r="D3455" s="2">
        <v>27572.44</v>
      </c>
      <c r="E3455" s="2">
        <v>183.91319999999999</v>
      </c>
      <c r="F3455" s="2">
        <v>195.51519999999999</v>
      </c>
      <c r="G3455" s="2">
        <v>204.69069999999999</v>
      </c>
      <c r="H3455" s="2">
        <v>213.8896</v>
      </c>
      <c r="I3455" s="2">
        <v>21.758761837068601</v>
      </c>
      <c r="J3455" s="2">
        <v>2157.95631259229</v>
      </c>
      <c r="K3455" s="2">
        <v>22.587166297867899</v>
      </c>
      <c r="L3455" s="2">
        <v>3.1159614383290299</v>
      </c>
      <c r="M3455" s="2">
        <v>4021.9549000000002</v>
      </c>
      <c r="N3455" s="2">
        <v>7620.37</v>
      </c>
      <c r="O3455" s="2">
        <v>2565.3705</v>
      </c>
    </row>
    <row r="3456" spans="1:15">
      <c r="A3456" s="1">
        <v>43991</v>
      </c>
      <c r="B3456" s="2">
        <v>9953.75</v>
      </c>
      <c r="C3456" s="2">
        <v>3207.18</v>
      </c>
      <c r="D3456" s="2">
        <v>27272.3</v>
      </c>
      <c r="E3456" s="2">
        <v>184.02459999999999</v>
      </c>
      <c r="F3456" s="2">
        <v>195.70060000000001</v>
      </c>
      <c r="G3456" s="2">
        <v>204.7936</v>
      </c>
      <c r="H3456" s="2">
        <v>213.8501</v>
      </c>
      <c r="I3456" s="2">
        <v>21.796093046102801</v>
      </c>
      <c r="J3456" s="2">
        <v>2176.3052051816298</v>
      </c>
      <c r="K3456" s="2">
        <v>22.310486087092301</v>
      </c>
      <c r="L3456" s="2">
        <v>3.1376922813704602</v>
      </c>
      <c r="M3456" s="2">
        <v>4047.0293000000001</v>
      </c>
      <c r="N3456" s="2">
        <v>7651.8995999999997</v>
      </c>
      <c r="O3456" s="2">
        <v>2581.3389000000002</v>
      </c>
    </row>
    <row r="3457" spans="1:15">
      <c r="A3457" s="1">
        <v>43992</v>
      </c>
      <c r="B3457" s="2">
        <v>10020.35</v>
      </c>
      <c r="C3457" s="2">
        <v>3190.14</v>
      </c>
      <c r="D3457" s="2">
        <v>26989.99</v>
      </c>
      <c r="E3457" s="2">
        <v>184.01840000000001</v>
      </c>
      <c r="F3457" s="2">
        <v>195.6694</v>
      </c>
      <c r="G3457" s="2">
        <v>204.79339999999999</v>
      </c>
      <c r="H3457" s="2">
        <v>213.77539999999999</v>
      </c>
      <c r="I3457" s="2">
        <v>22.057411509342099</v>
      </c>
      <c r="J3457" s="2">
        <v>2211.8640935788799</v>
      </c>
      <c r="K3457" s="2">
        <v>23.0650684801168</v>
      </c>
      <c r="L3457" s="2">
        <v>3.2324629024122302</v>
      </c>
      <c r="M3457" s="2">
        <v>4039.7051000000001</v>
      </c>
      <c r="N3457" s="2">
        <v>7615.0834999999997</v>
      </c>
      <c r="O3457" s="2">
        <v>2561.9748</v>
      </c>
    </row>
    <row r="3458" spans="1:15">
      <c r="A3458" s="1">
        <v>43993</v>
      </c>
      <c r="B3458" s="2">
        <v>9492.73</v>
      </c>
      <c r="C3458" s="2">
        <v>3002.1</v>
      </c>
      <c r="D3458" s="2">
        <v>25128.17</v>
      </c>
      <c r="E3458" s="2">
        <v>184.0642</v>
      </c>
      <c r="F3458" s="2">
        <v>195.79650000000001</v>
      </c>
      <c r="G3458" s="2">
        <v>205.1001</v>
      </c>
      <c r="H3458" s="2">
        <v>215.33600000000001</v>
      </c>
      <c r="I3458" s="2">
        <v>20.441503461148098</v>
      </c>
      <c r="J3458" s="2">
        <v>2194.1479214236701</v>
      </c>
      <c r="K3458" s="2">
        <v>22.316774273700801</v>
      </c>
      <c r="L3458" s="2">
        <v>3.10811418945296</v>
      </c>
      <c r="M3458" s="2">
        <v>3995.8845999999999</v>
      </c>
      <c r="N3458" s="2">
        <v>7543.5781999999999</v>
      </c>
      <c r="O3458" s="2">
        <v>2528.1752000000001</v>
      </c>
    </row>
    <row r="3459" spans="1:15">
      <c r="A3459" s="1">
        <v>43994</v>
      </c>
      <c r="B3459" s="2">
        <v>9588.81</v>
      </c>
      <c r="C3459" s="2">
        <v>3041.31</v>
      </c>
      <c r="D3459" s="2">
        <v>25605.54</v>
      </c>
      <c r="E3459" s="2">
        <v>184.1378</v>
      </c>
      <c r="F3459" s="2">
        <v>195.97900000000001</v>
      </c>
      <c r="G3459" s="2">
        <v>205.3775</v>
      </c>
      <c r="H3459" s="2">
        <v>216.08789999999999</v>
      </c>
      <c r="I3459" s="2">
        <v>20.820148581352001</v>
      </c>
      <c r="J3459" s="2">
        <v>2198.4504203756501</v>
      </c>
      <c r="K3459" s="2">
        <v>22.109264115619101</v>
      </c>
      <c r="L3459" s="2">
        <v>3.1576122208250998</v>
      </c>
      <c r="M3459" s="2">
        <v>4003.0828999999999</v>
      </c>
      <c r="N3459" s="2">
        <v>7551.3338999999996</v>
      </c>
      <c r="O3459" s="2">
        <v>2523.2392</v>
      </c>
    </row>
    <row r="3460" spans="1:15">
      <c r="A3460" s="1">
        <v>43997</v>
      </c>
      <c r="B3460" s="2">
        <v>9726.02</v>
      </c>
      <c r="C3460" s="2">
        <v>3066.59</v>
      </c>
      <c r="D3460" s="2">
        <v>25763.16</v>
      </c>
      <c r="E3460" s="2">
        <v>184.2115</v>
      </c>
      <c r="F3460" s="2">
        <v>196.03190000000001</v>
      </c>
      <c r="G3460" s="2">
        <v>205.50749999999999</v>
      </c>
      <c r="H3460" s="2">
        <v>215.8211</v>
      </c>
      <c r="I3460" s="2">
        <v>21.2734561196242</v>
      </c>
      <c r="J3460" s="2">
        <v>2191.6170396872099</v>
      </c>
      <c r="K3460" s="2">
        <v>22.033805876316599</v>
      </c>
      <c r="L3460" s="2">
        <v>3.12079051456046</v>
      </c>
      <c r="M3460" s="2">
        <v>3954.9883</v>
      </c>
      <c r="N3460" s="2">
        <v>7466.0664999999999</v>
      </c>
      <c r="O3460" s="2">
        <v>2492.1569</v>
      </c>
    </row>
    <row r="3461" spans="1:15">
      <c r="A3461" s="1">
        <v>43998</v>
      </c>
      <c r="B3461" s="2">
        <v>9895.8700000000008</v>
      </c>
      <c r="C3461" s="2">
        <v>3124.74</v>
      </c>
      <c r="D3461" s="2">
        <v>26289.98</v>
      </c>
      <c r="E3461" s="2">
        <v>184.09829999999999</v>
      </c>
      <c r="F3461" s="2">
        <v>195.49959999999999</v>
      </c>
      <c r="G3461" s="2">
        <v>204.7346</v>
      </c>
      <c r="H3461" s="2">
        <v>214.24510000000001</v>
      </c>
      <c r="I3461" s="2">
        <v>21.726763657896502</v>
      </c>
      <c r="J3461" s="2">
        <v>2195.4133622918998</v>
      </c>
      <c r="K3461" s="2">
        <v>22.159569608487399</v>
      </c>
      <c r="L3461" s="2">
        <v>3.09724876793224</v>
      </c>
      <c r="M3461" s="2">
        <v>4014.5702000000001</v>
      </c>
      <c r="N3461" s="2">
        <v>7563.0753999999997</v>
      </c>
      <c r="O3461" s="2">
        <v>2521.1352000000002</v>
      </c>
    </row>
    <row r="3462" spans="1:15">
      <c r="A3462" s="1">
        <v>43999</v>
      </c>
      <c r="B3462" s="2">
        <v>9910.5300000000007</v>
      </c>
      <c r="C3462" s="2">
        <v>3113.49</v>
      </c>
      <c r="D3462" s="2">
        <v>26119.61</v>
      </c>
      <c r="E3462" s="2">
        <v>183.95570000000001</v>
      </c>
      <c r="F3462" s="2">
        <v>195.22020000000001</v>
      </c>
      <c r="G3462" s="2">
        <v>204.3193</v>
      </c>
      <c r="H3462" s="2">
        <v>213.429</v>
      </c>
      <c r="I3462" s="2">
        <v>21.620103060656</v>
      </c>
      <c r="J3462" s="2">
        <v>2196.17262681283</v>
      </c>
      <c r="K3462" s="2">
        <v>22.272756967441001</v>
      </c>
      <c r="L3462" s="2">
        <v>3.12622322532081</v>
      </c>
      <c r="M3462" s="2">
        <v>4017.5940999999998</v>
      </c>
      <c r="N3462" s="2">
        <v>7577.7556000000004</v>
      </c>
      <c r="O3462" s="2">
        <v>2534.3710000000001</v>
      </c>
    </row>
    <row r="3463" spans="1:15">
      <c r="A3463" s="1">
        <v>44000</v>
      </c>
      <c r="B3463" s="2">
        <v>9943.0499999999993</v>
      </c>
      <c r="C3463" s="2">
        <v>3115.34</v>
      </c>
      <c r="D3463" s="2">
        <v>26080.1</v>
      </c>
      <c r="E3463" s="2">
        <v>183.96090000000001</v>
      </c>
      <c r="F3463" s="2">
        <v>195.2688</v>
      </c>
      <c r="G3463" s="2">
        <v>204.53370000000001</v>
      </c>
      <c r="H3463" s="2">
        <v>213.94659999999999</v>
      </c>
      <c r="I3463" s="2">
        <v>22.094742718376299</v>
      </c>
      <c r="J3463" s="2">
        <v>2189.08615795075</v>
      </c>
      <c r="K3463" s="2">
        <v>21.989788570056799</v>
      </c>
      <c r="L3463" s="2">
        <v>3.1322595706101</v>
      </c>
      <c r="M3463" s="2">
        <v>4044.3842</v>
      </c>
      <c r="N3463" s="2">
        <v>7590.2834999999995</v>
      </c>
      <c r="O3463" s="2">
        <v>2560.9706999999999</v>
      </c>
    </row>
    <row r="3464" spans="1:15">
      <c r="A3464" s="1">
        <v>44001</v>
      </c>
      <c r="B3464" s="2">
        <v>9946.1200000000008</v>
      </c>
      <c r="C3464" s="2">
        <v>3097.74</v>
      </c>
      <c r="D3464" s="2">
        <v>25871.46</v>
      </c>
      <c r="E3464" s="2">
        <v>183.95830000000001</v>
      </c>
      <c r="F3464" s="2">
        <v>195.21299999999999</v>
      </c>
      <c r="G3464" s="2">
        <v>204.50299999999999</v>
      </c>
      <c r="H3464" s="2">
        <v>213.15299999999999</v>
      </c>
      <c r="I3464" s="2">
        <v>22.356061181615601</v>
      </c>
      <c r="J3464" s="2">
        <v>2222.36725278519</v>
      </c>
      <c r="K3464" s="2">
        <v>22.417385259437399</v>
      </c>
      <c r="L3464" s="2">
        <v>3.1467467993043798</v>
      </c>
      <c r="M3464" s="2">
        <v>4098.7094999999999</v>
      </c>
      <c r="N3464" s="2">
        <v>7588.0096999999996</v>
      </c>
      <c r="O3464" s="2">
        <v>2565.1819999999998</v>
      </c>
    </row>
    <row r="3465" spans="1:15">
      <c r="A3465" s="1">
        <v>44004</v>
      </c>
      <c r="B3465" s="2">
        <v>10056.469999999999</v>
      </c>
      <c r="C3465" s="2">
        <v>3117.86</v>
      </c>
      <c r="D3465" s="2">
        <v>26024.959999999999</v>
      </c>
      <c r="E3465" s="2">
        <v>183.83279999999999</v>
      </c>
      <c r="F3465" s="2">
        <v>194.7578</v>
      </c>
      <c r="G3465" s="2">
        <v>204.26490000000001</v>
      </c>
      <c r="H3465" s="2">
        <v>212.5487</v>
      </c>
      <c r="I3465" s="2">
        <v>22.9426944654914</v>
      </c>
      <c r="J3465" s="2">
        <v>2232.6173238178499</v>
      </c>
      <c r="K3465" s="2">
        <v>22.373367953177599</v>
      </c>
      <c r="L3465" s="2">
        <v>3.2022811759658101</v>
      </c>
      <c r="M3465" s="2">
        <v>4102.0459000000001</v>
      </c>
      <c r="N3465" s="2">
        <v>7517.1751999999997</v>
      </c>
      <c r="O3465" s="2">
        <v>2553.17</v>
      </c>
    </row>
    <row r="3466" spans="1:15">
      <c r="A3466" s="1">
        <v>44005</v>
      </c>
      <c r="B3466" s="2">
        <v>10131.370000000001</v>
      </c>
      <c r="C3466" s="2">
        <v>3131.29</v>
      </c>
      <c r="D3466" s="2">
        <v>26156.1</v>
      </c>
      <c r="E3466" s="2">
        <v>183.68629999999999</v>
      </c>
      <c r="F3466" s="2">
        <v>194.61420000000001</v>
      </c>
      <c r="G3466" s="2">
        <v>203.97550000000001</v>
      </c>
      <c r="H3466" s="2">
        <v>212.56360000000001</v>
      </c>
      <c r="I3466" s="2">
        <v>22.707822767845599</v>
      </c>
      <c r="J3466" s="2">
        <v>2257.1668766615098</v>
      </c>
      <c r="K3466" s="2">
        <v>22.750659149689898</v>
      </c>
      <c r="L3466" s="2">
        <v>3.2004702723790199</v>
      </c>
      <c r="M3466" s="2">
        <v>4121.7943999999998</v>
      </c>
      <c r="N3466" s="2">
        <v>7493.9294</v>
      </c>
      <c r="O3466" s="2">
        <v>2543.0378999999998</v>
      </c>
    </row>
    <row r="3467" spans="1:15">
      <c r="A3467" s="1">
        <v>44006</v>
      </c>
      <c r="B3467" s="2">
        <v>9909.17</v>
      </c>
      <c r="C3467" s="2">
        <v>3050.33</v>
      </c>
      <c r="D3467" s="2">
        <v>25445.94</v>
      </c>
      <c r="E3467" s="2">
        <v>183.88239999999999</v>
      </c>
      <c r="F3467" s="2">
        <v>195.0925</v>
      </c>
      <c r="G3467" s="2">
        <v>204.46289999999999</v>
      </c>
      <c r="H3467" s="2">
        <v>213.73230000000001</v>
      </c>
      <c r="I3467" s="2">
        <v>21.650900128439499</v>
      </c>
      <c r="J3467" s="2">
        <v>2242.2346744164001</v>
      </c>
      <c r="K3467" s="2">
        <v>22.077823182576399</v>
      </c>
      <c r="L3467" s="2">
        <v>3.1902084853872399</v>
      </c>
      <c r="M3467" s="2">
        <v>4138.9894999999997</v>
      </c>
      <c r="N3467" s="2">
        <v>7493.7074000000002</v>
      </c>
      <c r="O3467" s="2">
        <v>2555.4009999999998</v>
      </c>
    </row>
    <row r="3468" spans="1:15">
      <c r="A3468" s="1">
        <v>44011</v>
      </c>
      <c r="B3468" s="2">
        <v>9874.15</v>
      </c>
      <c r="C3468" s="2">
        <v>3053.24</v>
      </c>
      <c r="D3468" s="2">
        <v>25595.8</v>
      </c>
      <c r="E3468" s="2">
        <v>184.06460000000001</v>
      </c>
      <c r="F3468" s="2">
        <v>195.3</v>
      </c>
      <c r="G3468" s="2">
        <v>204.7209</v>
      </c>
      <c r="H3468" s="2">
        <v>214.09559999999999</v>
      </c>
      <c r="I3468" s="2">
        <v>22.339501241992</v>
      </c>
      <c r="J3468" s="2">
        <v>2257.6730530087998</v>
      </c>
      <c r="K3468" s="2">
        <v>22.643759976204301</v>
      </c>
      <c r="L3468" s="2">
        <v>3.23525729720805</v>
      </c>
      <c r="M3468" s="2">
        <v>4109.7164000000002</v>
      </c>
      <c r="N3468" s="2">
        <v>7443.5727999999999</v>
      </c>
      <c r="O3468" s="2">
        <v>2523.8829000000001</v>
      </c>
    </row>
    <row r="3469" spans="1:15">
      <c r="A3469" s="1">
        <v>44012</v>
      </c>
      <c r="B3469" s="2">
        <v>10058.77</v>
      </c>
      <c r="C3469" s="2">
        <v>3100.29</v>
      </c>
      <c r="D3469" s="2">
        <v>25812.880000000001</v>
      </c>
      <c r="E3469" s="2">
        <v>184.12780000000001</v>
      </c>
      <c r="F3469" s="2">
        <v>195.49930000000001</v>
      </c>
      <c r="G3469" s="2">
        <v>205.059</v>
      </c>
      <c r="H3469" s="2">
        <v>214.89599999999999</v>
      </c>
      <c r="I3469" s="2">
        <v>22.2220653931691</v>
      </c>
      <c r="J3469" s="2">
        <v>2275.38922516402</v>
      </c>
      <c r="K3469" s="2">
        <v>23.238166496718101</v>
      </c>
      <c r="L3469" s="2">
        <v>3.2730299454148901</v>
      </c>
      <c r="M3469" s="2">
        <v>4163.9637000000002</v>
      </c>
      <c r="N3469" s="2">
        <v>7476.8298999999997</v>
      </c>
      <c r="O3469" s="2">
        <v>2533.165</v>
      </c>
    </row>
    <row r="3470" spans="1:15">
      <c r="A3470" s="1">
        <v>44013</v>
      </c>
      <c r="B3470" s="2">
        <v>10154.629999999999</v>
      </c>
      <c r="C3470" s="2">
        <v>3115.86</v>
      </c>
      <c r="D3470" s="2">
        <v>25734.97</v>
      </c>
      <c r="E3470" s="2">
        <v>184.16659999999999</v>
      </c>
      <c r="F3470" s="2">
        <v>195.3871</v>
      </c>
      <c r="G3470" s="2">
        <v>205.10730000000001</v>
      </c>
      <c r="H3470" s="2">
        <v>214.52809999999999</v>
      </c>
      <c r="I3470" s="2">
        <v>22.467613077071501</v>
      </c>
      <c r="J3470" s="2">
        <v>2251.5989368413002</v>
      </c>
      <c r="K3470" s="2">
        <v>22.875265673667599</v>
      </c>
      <c r="L3470" s="2">
        <v>3.3078047643989601</v>
      </c>
      <c r="M3470" s="2">
        <v>4247.7834999999995</v>
      </c>
      <c r="N3470" s="2">
        <v>7658.8656000000001</v>
      </c>
      <c r="O3470" s="2">
        <v>2584.3227000000002</v>
      </c>
    </row>
    <row r="3471" spans="1:15">
      <c r="A3471" s="1">
        <v>44014</v>
      </c>
      <c r="B3471" s="2">
        <v>10207.629999999999</v>
      </c>
      <c r="C3471" s="2">
        <v>3130.01</v>
      </c>
      <c r="D3471" s="2">
        <v>25827.360000000001</v>
      </c>
      <c r="E3471" s="2">
        <v>184.2397</v>
      </c>
      <c r="F3471" s="2">
        <v>195.53440000000001</v>
      </c>
      <c r="G3471" s="2">
        <v>205.31739999999999</v>
      </c>
      <c r="H3471" s="2">
        <v>214.43520000000001</v>
      </c>
      <c r="I3471" s="2">
        <v>22.910666506721501</v>
      </c>
      <c r="J3471" s="2">
        <v>2261.3428315266701</v>
      </c>
      <c r="K3471" s="2">
        <v>22.850238030698598</v>
      </c>
      <c r="L3471" s="2">
        <v>3.2946143158187899</v>
      </c>
      <c r="M3471" s="2">
        <v>4335.8445000000002</v>
      </c>
      <c r="N3471" s="2">
        <v>7868.6079</v>
      </c>
      <c r="O3471" s="2">
        <v>2634.3919999999998</v>
      </c>
    </row>
    <row r="3472" spans="1:15">
      <c r="A3472" s="1">
        <v>44015</v>
      </c>
      <c r="B3472" s="2">
        <v>10207.629999999999</v>
      </c>
      <c r="C3472" s="2">
        <v>3130.01</v>
      </c>
      <c r="D3472" s="2">
        <v>25827.360000000001</v>
      </c>
      <c r="E3472" s="2">
        <v>184.23599999999999</v>
      </c>
      <c r="F3472" s="2">
        <v>195.48689999999999</v>
      </c>
      <c r="G3472" s="2">
        <v>205.0874</v>
      </c>
      <c r="H3472" s="2">
        <v>213.29640000000001</v>
      </c>
      <c r="I3472" s="2">
        <v>22.8359346029251</v>
      </c>
      <c r="J3472" s="2">
        <v>2261.3428315266701</v>
      </c>
      <c r="K3472" s="2">
        <v>22.850238030698598</v>
      </c>
      <c r="L3472" s="2">
        <v>3.2946143158187899</v>
      </c>
      <c r="M3472" s="2">
        <v>4419.5955000000004</v>
      </c>
      <c r="N3472" s="2">
        <v>7968.6971999999996</v>
      </c>
      <c r="O3472" s="2">
        <v>2695.0720999999999</v>
      </c>
    </row>
    <row r="3473" spans="1:15">
      <c r="A3473" s="1">
        <v>44018</v>
      </c>
      <c r="B3473" s="2">
        <v>10433.65</v>
      </c>
      <c r="C3473" s="2">
        <v>3179.72</v>
      </c>
      <c r="D3473" s="2">
        <v>26287.03</v>
      </c>
      <c r="E3473" s="2">
        <v>183.83340000000001</v>
      </c>
      <c r="F3473" s="2">
        <v>194.34979999999999</v>
      </c>
      <c r="G3473" s="2">
        <v>203.85849999999999</v>
      </c>
      <c r="H3473" s="2">
        <v>210.92570000000001</v>
      </c>
      <c r="I3473" s="2">
        <v>23.017426369287801</v>
      </c>
      <c r="J3473" s="2">
        <v>2270.2009176042802</v>
      </c>
      <c r="K3473" s="2">
        <v>23.263194139687101</v>
      </c>
      <c r="L3473" s="2">
        <v>3.34198001753848</v>
      </c>
      <c r="M3473" s="2">
        <v>4670.0949000000001</v>
      </c>
      <c r="N3473" s="2">
        <v>8487.6874000000007</v>
      </c>
      <c r="O3473" s="2">
        <v>2833.0353</v>
      </c>
    </row>
    <row r="3474" spans="1:15">
      <c r="A3474" s="1">
        <v>44019</v>
      </c>
      <c r="B3474" s="2">
        <v>10343.89</v>
      </c>
      <c r="C3474" s="2">
        <v>3145.32</v>
      </c>
      <c r="D3474" s="2">
        <v>25890.18</v>
      </c>
      <c r="E3474" s="2">
        <v>183.75710000000001</v>
      </c>
      <c r="F3474" s="2">
        <v>194.01920000000001</v>
      </c>
      <c r="G3474" s="2">
        <v>203.48060000000001</v>
      </c>
      <c r="H3474" s="2">
        <v>210.33940000000001</v>
      </c>
      <c r="I3474" s="2">
        <v>22.958708444876301</v>
      </c>
      <c r="J3474" s="2">
        <v>2287.2843693253799</v>
      </c>
      <c r="K3474" s="2">
        <v>23.2944786933983</v>
      </c>
      <c r="L3474" s="2">
        <v>3.3413804516939298</v>
      </c>
      <c r="M3474" s="2">
        <v>4698.1264000000001</v>
      </c>
      <c r="N3474" s="2">
        <v>8441.357</v>
      </c>
      <c r="O3474" s="2">
        <v>2806.6786999999999</v>
      </c>
    </row>
    <row r="3475" spans="1:15">
      <c r="A3475" s="1">
        <v>44020</v>
      </c>
      <c r="B3475" s="2">
        <v>10492.5</v>
      </c>
      <c r="C3475" s="2">
        <v>3169.94</v>
      </c>
      <c r="D3475" s="2">
        <v>26067.279999999999</v>
      </c>
      <c r="E3475" s="2">
        <v>183.60839999999999</v>
      </c>
      <c r="F3475" s="2">
        <v>193.64709999999999</v>
      </c>
      <c r="G3475" s="2">
        <v>203.11779999999999</v>
      </c>
      <c r="H3475" s="2">
        <v>209.2056</v>
      </c>
      <c r="I3475" s="2">
        <v>23.150876197495599</v>
      </c>
      <c r="J3475" s="2">
        <v>2300.3184102681498</v>
      </c>
      <c r="K3475" s="2">
        <v>23.945197410592399</v>
      </c>
      <c r="L3475" s="2">
        <v>3.3869474558799602</v>
      </c>
      <c r="M3475" s="2">
        <v>4774.0042000000003</v>
      </c>
      <c r="N3475" s="2">
        <v>8492.6039999999994</v>
      </c>
      <c r="O3475" s="2">
        <v>2835.0772000000002</v>
      </c>
    </row>
    <row r="3476" spans="1:15">
      <c r="A3476" s="1">
        <v>44021</v>
      </c>
      <c r="B3476" s="2">
        <v>10547.75</v>
      </c>
      <c r="C3476" s="2">
        <v>3152.05</v>
      </c>
      <c r="D3476" s="2">
        <v>25706.09</v>
      </c>
      <c r="E3476" s="2">
        <v>183.273</v>
      </c>
      <c r="F3476" s="2">
        <v>193.07910000000001</v>
      </c>
      <c r="G3476" s="2">
        <v>202.38810000000001</v>
      </c>
      <c r="H3476" s="2">
        <v>208.56180000000001</v>
      </c>
      <c r="I3476" s="2">
        <v>22.6064008984076</v>
      </c>
      <c r="J3476" s="2">
        <v>2287.5374574990301</v>
      </c>
      <c r="K3476" s="2">
        <v>23.801288463520599</v>
      </c>
      <c r="L3476" s="2">
        <v>3.4025361678383401</v>
      </c>
      <c r="M3476" s="2">
        <v>4840.7712000000001</v>
      </c>
      <c r="N3476" s="2">
        <v>8582.2891</v>
      </c>
      <c r="O3476" s="2">
        <v>2871.8231000000001</v>
      </c>
    </row>
    <row r="3477" spans="1:15">
      <c r="A3477" s="1">
        <v>44022</v>
      </c>
      <c r="B3477" s="2">
        <v>10617.44</v>
      </c>
      <c r="C3477" s="2">
        <v>3185.04</v>
      </c>
      <c r="D3477" s="2">
        <v>26075.3</v>
      </c>
      <c r="E3477" s="2">
        <v>183.27709999999999</v>
      </c>
      <c r="F3477" s="2">
        <v>193.26490000000001</v>
      </c>
      <c r="G3477" s="2">
        <v>202.47929999999999</v>
      </c>
      <c r="H3477" s="2">
        <v>209.3459</v>
      </c>
      <c r="I3477" s="2">
        <v>23.044116334929299</v>
      </c>
      <c r="J3477" s="2">
        <v>2280.0713563764698</v>
      </c>
      <c r="K3477" s="2">
        <v>23.8763713924276</v>
      </c>
      <c r="L3477" s="2">
        <v>3.49307061036584</v>
      </c>
      <c r="M3477" s="2">
        <v>4753.1333000000004</v>
      </c>
      <c r="N3477" s="2">
        <v>8331.3675999999996</v>
      </c>
      <c r="O3477" s="2">
        <v>2800.8481999999999</v>
      </c>
    </row>
    <row r="3478" spans="1:15">
      <c r="A3478" s="1">
        <v>44025</v>
      </c>
      <c r="B3478" s="2">
        <v>10390.84</v>
      </c>
      <c r="C3478" s="2">
        <v>3155.22</v>
      </c>
      <c r="D3478" s="2">
        <v>26085.8</v>
      </c>
      <c r="E3478" s="2">
        <v>183.07759999999999</v>
      </c>
      <c r="F3478" s="2">
        <v>192.78710000000001</v>
      </c>
      <c r="G3478" s="2">
        <v>201.87299999999999</v>
      </c>
      <c r="H3478" s="2">
        <v>208.66470000000001</v>
      </c>
      <c r="I3478" s="2">
        <v>22.531668994611199</v>
      </c>
      <c r="J3478" s="2">
        <v>2283.9942230679799</v>
      </c>
      <c r="K3478" s="2">
        <v>24.345639698096399</v>
      </c>
      <c r="L3478" s="2">
        <v>3.4900727811430801</v>
      </c>
      <c r="M3478" s="2">
        <v>4852.9611999999997</v>
      </c>
      <c r="N3478" s="2">
        <v>8507.8004000000001</v>
      </c>
      <c r="O3478" s="2">
        <v>2868.1334000000002</v>
      </c>
    </row>
    <row r="3479" spans="1:15">
      <c r="A3479" s="1">
        <v>44026</v>
      </c>
      <c r="B3479" s="2">
        <v>10488.58</v>
      </c>
      <c r="C3479" s="2">
        <v>3197.52</v>
      </c>
      <c r="D3479" s="2">
        <v>26642.59</v>
      </c>
      <c r="E3479" s="2">
        <v>183.14959999999999</v>
      </c>
      <c r="F3479" s="2">
        <v>193.05029999999999</v>
      </c>
      <c r="G3479" s="2">
        <v>202.1404</v>
      </c>
      <c r="H3479" s="2">
        <v>209.65289999999999</v>
      </c>
      <c r="I3479" s="2">
        <v>23.0067503830311</v>
      </c>
      <c r="J3479" s="2">
        <v>2294.1177500138201</v>
      </c>
      <c r="K3479" s="2">
        <v>24.570888484817399</v>
      </c>
      <c r="L3479" s="2">
        <v>3.52364846843804</v>
      </c>
      <c r="M3479" s="2">
        <v>4806.6902</v>
      </c>
      <c r="N3479" s="2">
        <v>8453.0881000000008</v>
      </c>
      <c r="O3479" s="2">
        <v>2909.1660000000002</v>
      </c>
    </row>
    <row r="3480" spans="1:15">
      <c r="A3480" s="1">
        <v>44027</v>
      </c>
      <c r="B3480" s="2">
        <v>10550.49</v>
      </c>
      <c r="C3480" s="2">
        <v>3226.56</v>
      </c>
      <c r="D3480" s="2">
        <v>26870.1</v>
      </c>
      <c r="E3480" s="2">
        <v>183.29640000000001</v>
      </c>
      <c r="F3480" s="2">
        <v>193.53890000000001</v>
      </c>
      <c r="G3480" s="2">
        <v>202.541</v>
      </c>
      <c r="H3480" s="2">
        <v>210.2234</v>
      </c>
      <c r="I3480" s="2">
        <v>23.295002011960101</v>
      </c>
      <c r="J3480" s="2">
        <v>2294.1177500138201</v>
      </c>
      <c r="K3480" s="2">
        <v>24.783623450053899</v>
      </c>
      <c r="L3480" s="2">
        <v>3.4702871082728302</v>
      </c>
      <c r="M3480" s="2">
        <v>4744.4687000000004</v>
      </c>
      <c r="N3480" s="2">
        <v>8284.1923000000006</v>
      </c>
      <c r="O3480" s="2">
        <v>2843.0533</v>
      </c>
    </row>
    <row r="3481" spans="1:15">
      <c r="A3481" s="1">
        <v>44028</v>
      </c>
      <c r="B3481" s="2">
        <v>10473.83</v>
      </c>
      <c r="C3481" s="2">
        <v>3215.57</v>
      </c>
      <c r="D3481" s="2">
        <v>26734.71</v>
      </c>
      <c r="E3481" s="2">
        <v>183.38079999999999</v>
      </c>
      <c r="F3481" s="2">
        <v>193.7756</v>
      </c>
      <c r="G3481" s="2">
        <v>202.8886</v>
      </c>
      <c r="H3481" s="2">
        <v>210.9247</v>
      </c>
      <c r="I3481" s="2">
        <v>23.1668901768805</v>
      </c>
      <c r="J3481" s="2">
        <v>2273.6176079484999</v>
      </c>
      <c r="K3481" s="2">
        <v>24.4207226270034</v>
      </c>
      <c r="L3481" s="2">
        <v>3.47148623996193</v>
      </c>
      <c r="M3481" s="2">
        <v>4516.2532000000001</v>
      </c>
      <c r="N3481" s="2">
        <v>8068.9285</v>
      </c>
      <c r="O3481" s="2">
        <v>2747.7750999999998</v>
      </c>
    </row>
    <row r="3482" spans="1:15">
      <c r="A3482" s="1">
        <v>44029</v>
      </c>
      <c r="B3482" s="2">
        <v>10503.19</v>
      </c>
      <c r="C3482" s="2">
        <v>3224.73</v>
      </c>
      <c r="D3482" s="2">
        <v>26671.95</v>
      </c>
      <c r="E3482" s="2">
        <v>183.44120000000001</v>
      </c>
      <c r="F3482" s="2">
        <v>193.8802</v>
      </c>
      <c r="G3482" s="2">
        <v>203.0735</v>
      </c>
      <c r="H3482" s="2">
        <v>210.86179999999999</v>
      </c>
      <c r="I3482" s="2">
        <v>23.0067503830311</v>
      </c>
      <c r="J3482" s="2">
        <v>2292.9788532324101</v>
      </c>
      <c r="K3482" s="2">
        <v>24.708540521146901</v>
      </c>
      <c r="L3482" s="2">
        <v>3.47868103009657</v>
      </c>
      <c r="M3482" s="2">
        <v>4544.7007000000003</v>
      </c>
      <c r="N3482" s="2">
        <v>8059.6701999999996</v>
      </c>
      <c r="O3482" s="2">
        <v>2756.009</v>
      </c>
    </row>
    <row r="3483" spans="1:15">
      <c r="A3483" s="1">
        <v>44032</v>
      </c>
      <c r="B3483" s="2">
        <v>10767.09</v>
      </c>
      <c r="C3483" s="2">
        <v>3251.84</v>
      </c>
      <c r="D3483" s="2">
        <v>26680.87</v>
      </c>
      <c r="E3483" s="2">
        <v>183.542</v>
      </c>
      <c r="F3483" s="2">
        <v>194.1523</v>
      </c>
      <c r="G3483" s="2">
        <v>203.25530000000001</v>
      </c>
      <c r="H3483" s="2">
        <v>211.25040000000001</v>
      </c>
      <c r="I3483" s="2">
        <v>23.0494543280576</v>
      </c>
      <c r="J3483" s="2">
        <v>2301.8369393100202</v>
      </c>
      <c r="K3483" s="2">
        <v>25.4405990779902</v>
      </c>
      <c r="L3483" s="2">
        <v>3.5026636638786899</v>
      </c>
      <c r="M3483" s="2">
        <v>4680.3046000000004</v>
      </c>
      <c r="N3483" s="2">
        <v>8391.3592000000008</v>
      </c>
      <c r="O3483" s="2">
        <v>2868.7719000000002</v>
      </c>
    </row>
    <row r="3484" spans="1:15">
      <c r="A3484" s="1">
        <v>44033</v>
      </c>
      <c r="B3484" s="2">
        <v>10680.36</v>
      </c>
      <c r="C3484" s="2">
        <v>3257.3</v>
      </c>
      <c r="D3484" s="2">
        <v>26840.400000000001</v>
      </c>
      <c r="E3484" s="2">
        <v>183.74029999999999</v>
      </c>
      <c r="F3484" s="2">
        <v>194.6755</v>
      </c>
      <c r="G3484" s="2">
        <v>203.9802</v>
      </c>
      <c r="H3484" s="2">
        <v>212.3989</v>
      </c>
      <c r="I3484" s="2">
        <v>23.465817792066101</v>
      </c>
      <c r="J3484" s="2">
        <v>2332.4606083211802</v>
      </c>
      <c r="K3484" s="2">
        <v>27.1737633535936</v>
      </c>
      <c r="L3484" s="2">
        <v>3.55182806313204</v>
      </c>
      <c r="M3484" s="2">
        <v>4691.0424999999996</v>
      </c>
      <c r="N3484" s="2">
        <v>8366.3868000000002</v>
      </c>
      <c r="O3484" s="2">
        <v>2856.2323999999999</v>
      </c>
    </row>
    <row r="3485" spans="1:15">
      <c r="A3485" s="1">
        <v>44034</v>
      </c>
      <c r="B3485" s="2">
        <v>10706.13</v>
      </c>
      <c r="C3485" s="2">
        <v>3276.02</v>
      </c>
      <c r="D3485" s="2">
        <v>27005.84</v>
      </c>
      <c r="E3485" s="2">
        <v>183.7987</v>
      </c>
      <c r="F3485" s="2">
        <v>194.7569</v>
      </c>
      <c r="G3485" s="2">
        <v>204.3254</v>
      </c>
      <c r="H3485" s="2">
        <v>213.00149999999999</v>
      </c>
      <c r="I3485" s="2">
        <v>23.636633572172101</v>
      </c>
      <c r="J3485" s="2">
        <v>2367.3867762843302</v>
      </c>
      <c r="K3485" s="2">
        <v>29.201002434082699</v>
      </c>
      <c r="L3485" s="2">
        <v>3.5080597564796698</v>
      </c>
      <c r="M3485" s="2">
        <v>4714.4453999999996</v>
      </c>
      <c r="N3485" s="2">
        <v>8352.7945999999993</v>
      </c>
      <c r="O3485" s="2">
        <v>2852.3901000000001</v>
      </c>
    </row>
    <row r="3486" spans="1:15">
      <c r="A3486" s="1">
        <v>44035</v>
      </c>
      <c r="B3486" s="2">
        <v>10461.42</v>
      </c>
      <c r="C3486" s="2">
        <v>3235.66</v>
      </c>
      <c r="D3486" s="2">
        <v>26652.33</v>
      </c>
      <c r="E3486" s="2">
        <v>183.77860000000001</v>
      </c>
      <c r="F3486" s="2">
        <v>194.70189999999999</v>
      </c>
      <c r="G3486" s="2">
        <v>204.37280000000001</v>
      </c>
      <c r="H3486" s="2">
        <v>212.7998</v>
      </c>
      <c r="I3486" s="2">
        <v>23.134862218110701</v>
      </c>
      <c r="J3486" s="2">
        <v>2384.8498602659001</v>
      </c>
      <c r="K3486" s="2">
        <v>28.500228430950699</v>
      </c>
      <c r="L3486" s="2">
        <v>3.50326322972324</v>
      </c>
      <c r="M3486" s="2">
        <v>4712.4357</v>
      </c>
      <c r="N3486" s="2">
        <v>8271.1322</v>
      </c>
      <c r="O3486" s="2">
        <v>2836.3162000000002</v>
      </c>
    </row>
    <row r="3487" spans="1:15">
      <c r="A3487" s="1">
        <v>44036</v>
      </c>
      <c r="B3487" s="2">
        <v>10363.18</v>
      </c>
      <c r="C3487" s="2">
        <v>3215.63</v>
      </c>
      <c r="D3487" s="2">
        <v>26469.89</v>
      </c>
      <c r="E3487" s="2">
        <v>183.81290000000001</v>
      </c>
      <c r="F3487" s="2">
        <v>194.90819999999999</v>
      </c>
      <c r="G3487" s="2">
        <v>204.76660000000001</v>
      </c>
      <c r="H3487" s="2">
        <v>214.29150000000001</v>
      </c>
      <c r="I3487" s="2">
        <v>23.177566164116701</v>
      </c>
      <c r="J3487" s="2">
        <v>2404.7172818971098</v>
      </c>
      <c r="K3487" s="2">
        <v>28.750504860640699</v>
      </c>
      <c r="L3487" s="2">
        <v>3.4708866741173798</v>
      </c>
      <c r="M3487" s="2">
        <v>4505.5906000000004</v>
      </c>
      <c r="N3487" s="2">
        <v>8005.6854999999996</v>
      </c>
      <c r="O3487" s="2">
        <v>2756.4504000000002</v>
      </c>
    </row>
    <row r="3488" spans="1:15">
      <c r="A3488" s="1">
        <v>44039</v>
      </c>
      <c r="B3488" s="2">
        <v>10536.27</v>
      </c>
      <c r="C3488" s="2">
        <v>3239.41</v>
      </c>
      <c r="D3488" s="2">
        <v>26584.77</v>
      </c>
      <c r="E3488" s="2">
        <v>183.86150000000001</v>
      </c>
      <c r="F3488" s="2">
        <v>194.91730000000001</v>
      </c>
      <c r="G3488" s="2">
        <v>204.76429999999999</v>
      </c>
      <c r="H3488" s="2">
        <v>214.27440000000001</v>
      </c>
      <c r="I3488" s="2">
        <v>23.209251148620002</v>
      </c>
      <c r="J3488" s="2">
        <v>2451.7916821952599</v>
      </c>
      <c r="K3488" s="2">
        <v>30.965451263397402</v>
      </c>
      <c r="L3488" s="2">
        <v>3.4900727811430801</v>
      </c>
      <c r="M3488" s="2">
        <v>4528.45</v>
      </c>
      <c r="N3488" s="2">
        <v>7973.0222999999996</v>
      </c>
      <c r="O3488" s="2">
        <v>2776.8125</v>
      </c>
    </row>
    <row r="3489" spans="1:15">
      <c r="A3489" s="1">
        <v>44040</v>
      </c>
      <c r="B3489" s="2">
        <v>10402.09</v>
      </c>
      <c r="C3489" s="2">
        <v>3218.44</v>
      </c>
      <c r="D3489" s="2">
        <v>26379.279999999999</v>
      </c>
      <c r="E3489" s="2">
        <v>183.81819999999999</v>
      </c>
      <c r="F3489" s="2">
        <v>194.7304</v>
      </c>
      <c r="G3489" s="2">
        <v>204.44820000000001</v>
      </c>
      <c r="H3489" s="2">
        <v>213.0615</v>
      </c>
      <c r="I3489" s="2">
        <v>23.050826226103801</v>
      </c>
      <c r="J3489" s="2">
        <v>2468.4955016558902</v>
      </c>
      <c r="K3489" s="2">
        <v>30.683890279996099</v>
      </c>
      <c r="L3489" s="2">
        <v>3.4918714786767402</v>
      </c>
      <c r="M3489" s="2">
        <v>4568.2575999999999</v>
      </c>
      <c r="N3489" s="2">
        <v>8008.9453999999996</v>
      </c>
      <c r="O3489" s="2">
        <v>2781.1320999999998</v>
      </c>
    </row>
    <row r="3490" spans="1:15">
      <c r="A3490" s="1">
        <v>44041</v>
      </c>
      <c r="B3490" s="2">
        <v>10542.94</v>
      </c>
      <c r="C3490" s="2">
        <v>3258.44</v>
      </c>
      <c r="D3490" s="2">
        <v>26539.57</v>
      </c>
      <c r="E3490" s="2">
        <v>183.7577</v>
      </c>
      <c r="F3490" s="2">
        <v>194.59139999999999</v>
      </c>
      <c r="G3490" s="2">
        <v>204.27500000000001</v>
      </c>
      <c r="H3490" s="2">
        <v>212.65270000000001</v>
      </c>
      <c r="I3490" s="2">
        <v>23.2884636098781</v>
      </c>
      <c r="J3490" s="2">
        <v>2485.9585856374601</v>
      </c>
      <c r="K3490" s="2">
        <v>30.5462382436666</v>
      </c>
      <c r="L3490" s="2">
        <v>3.5182523758370698</v>
      </c>
      <c r="M3490" s="2">
        <v>4679.0079999999998</v>
      </c>
      <c r="N3490" s="2">
        <v>8137.5226000000002</v>
      </c>
      <c r="O3490" s="2">
        <v>2813.2139000000002</v>
      </c>
    </row>
    <row r="3491" spans="1:15">
      <c r="A3491" s="1">
        <v>44042</v>
      </c>
      <c r="B3491" s="2">
        <v>10587.81</v>
      </c>
      <c r="C3491" s="2">
        <v>3246.22</v>
      </c>
      <c r="D3491" s="2">
        <v>26313.65</v>
      </c>
      <c r="E3491" s="2">
        <v>183.7253</v>
      </c>
      <c r="F3491" s="2">
        <v>194.56280000000001</v>
      </c>
      <c r="G3491" s="2">
        <v>204.17320000000001</v>
      </c>
      <c r="H3491" s="2">
        <v>212.58320000000001</v>
      </c>
      <c r="I3491" s="2">
        <v>23.024422072351101</v>
      </c>
      <c r="J3491" s="2">
        <v>2464.3195469904899</v>
      </c>
      <c r="K3491" s="2">
        <v>29.557646346391</v>
      </c>
      <c r="L3491" s="2">
        <v>3.5002654005004801</v>
      </c>
      <c r="M3491" s="2">
        <v>4656.1505999999999</v>
      </c>
      <c r="N3491" s="2">
        <v>8142.4327999999996</v>
      </c>
      <c r="O3491" s="2">
        <v>2796.7957000000001</v>
      </c>
    </row>
    <row r="3492" spans="1:15">
      <c r="A3492" s="1">
        <v>44043</v>
      </c>
      <c r="B3492" s="2">
        <v>10745.27</v>
      </c>
      <c r="C3492" s="2">
        <v>3271.12</v>
      </c>
      <c r="D3492" s="2">
        <v>26428.32</v>
      </c>
      <c r="E3492" s="2">
        <v>183.68029999999999</v>
      </c>
      <c r="F3492" s="2">
        <v>194.3614</v>
      </c>
      <c r="G3492" s="2">
        <v>203.94579999999999</v>
      </c>
      <c r="H3492" s="2">
        <v>211.61590000000001</v>
      </c>
      <c r="I3492" s="2">
        <v>23.082511210606999</v>
      </c>
      <c r="J3492" s="2">
        <v>2490.4227746688098</v>
      </c>
      <c r="K3492" s="2">
        <v>30.821542316325601</v>
      </c>
      <c r="L3492" s="2">
        <v>3.4289170649986702</v>
      </c>
      <c r="M3492" s="2">
        <v>4695.0461999999998</v>
      </c>
      <c r="N3492" s="2">
        <v>8213.8881999999994</v>
      </c>
      <c r="O3492" s="2">
        <v>2799.9270999999999</v>
      </c>
    </row>
    <row r="3493" spans="1:15">
      <c r="A3493" s="1">
        <v>44046</v>
      </c>
      <c r="B3493" s="2">
        <v>10902.8</v>
      </c>
      <c r="C3493" s="2">
        <v>3294.61</v>
      </c>
      <c r="D3493" s="2">
        <v>26664.400000000001</v>
      </c>
      <c r="E3493" s="2">
        <v>183.66489999999999</v>
      </c>
      <c r="F3493" s="2">
        <v>194.3869</v>
      </c>
      <c r="G3493" s="2">
        <v>203.9751</v>
      </c>
      <c r="H3493" s="2">
        <v>211.83930000000001</v>
      </c>
      <c r="I3493" s="2">
        <v>23.172285333366201</v>
      </c>
      <c r="J3493" s="2">
        <v>2489.1738164066901</v>
      </c>
      <c r="K3493" s="2">
        <v>30.608807351089101</v>
      </c>
      <c r="L3493" s="2">
        <v>3.49426974205495</v>
      </c>
      <c r="M3493" s="2">
        <v>4771.3108000000002</v>
      </c>
      <c r="N3493" s="2">
        <v>8408.4186000000009</v>
      </c>
      <c r="O3493" s="2">
        <v>2844.3535000000002</v>
      </c>
    </row>
    <row r="3494" spans="1:15">
      <c r="A3494" s="1">
        <v>44047</v>
      </c>
      <c r="B3494" s="2">
        <v>10941.17</v>
      </c>
      <c r="C3494" s="2">
        <v>3306.51</v>
      </c>
      <c r="D3494" s="2">
        <v>26828.47</v>
      </c>
      <c r="E3494" s="2">
        <v>183.66139999999999</v>
      </c>
      <c r="F3494" s="2">
        <v>194.3588</v>
      </c>
      <c r="G3494" s="2">
        <v>204.07689999999999</v>
      </c>
      <c r="H3494" s="2">
        <v>211.947</v>
      </c>
      <c r="I3494" s="2">
        <v>23.4257652093921</v>
      </c>
      <c r="J3494" s="2">
        <v>2544.2528757662199</v>
      </c>
      <c r="K3494" s="2">
        <v>32.842524486072499</v>
      </c>
      <c r="L3494" s="2">
        <v>3.4804797276302302</v>
      </c>
      <c r="M3494" s="2">
        <v>4775.8023999999996</v>
      </c>
      <c r="N3494" s="2">
        <v>8435.5514999999996</v>
      </c>
      <c r="O3494" s="2">
        <v>2839.7689999999998</v>
      </c>
    </row>
    <row r="3495" spans="1:15">
      <c r="A3495" s="1">
        <v>44048</v>
      </c>
      <c r="B3495" s="2">
        <v>10998.4</v>
      </c>
      <c r="C3495" s="2">
        <v>3327.77</v>
      </c>
      <c r="D3495" s="2">
        <v>27201.52</v>
      </c>
      <c r="E3495" s="2">
        <v>183.62620000000001</v>
      </c>
      <c r="F3495" s="2">
        <v>194.16679999999999</v>
      </c>
      <c r="G3495" s="2">
        <v>204.09970000000001</v>
      </c>
      <c r="H3495" s="2">
        <v>211.4786</v>
      </c>
      <c r="I3495" s="2">
        <v>23.938005792194399</v>
      </c>
      <c r="J3495" s="2">
        <v>2564.1113121339399</v>
      </c>
      <c r="K3495" s="2">
        <v>33.881171669286097</v>
      </c>
      <c r="L3495" s="2">
        <v>3.4984667029668199</v>
      </c>
      <c r="M3495" s="2">
        <v>4777.1089000000002</v>
      </c>
      <c r="N3495" s="2">
        <v>8378.8883000000005</v>
      </c>
      <c r="O3495" s="2">
        <v>2822.7644</v>
      </c>
    </row>
    <row r="3496" spans="1:15">
      <c r="A3496" s="1">
        <v>44049</v>
      </c>
      <c r="B3496" s="2">
        <v>11108.07</v>
      </c>
      <c r="C3496" s="2">
        <v>3349.16</v>
      </c>
      <c r="D3496" s="2">
        <v>27386.98</v>
      </c>
      <c r="E3496" s="2">
        <v>183.5873</v>
      </c>
      <c r="F3496" s="2">
        <v>194.0652</v>
      </c>
      <c r="G3496" s="2">
        <v>204.02590000000001</v>
      </c>
      <c r="H3496" s="2">
        <v>210.8047</v>
      </c>
      <c r="I3496" s="2">
        <v>23.8271083464331</v>
      </c>
      <c r="J3496" s="2">
        <v>2591.8381855530201</v>
      </c>
      <c r="K3496" s="2">
        <v>36.302596126536997</v>
      </c>
      <c r="L3496" s="2">
        <v>3.4936701762103901</v>
      </c>
      <c r="M3496" s="2">
        <v>4762.7641999999996</v>
      </c>
      <c r="N3496" s="2">
        <v>8348.7682000000004</v>
      </c>
      <c r="O3496" s="2">
        <v>2824.1936000000001</v>
      </c>
    </row>
    <row r="3497" spans="1:15">
      <c r="A3497" s="1">
        <v>44050</v>
      </c>
      <c r="B3497" s="2">
        <v>11010.98</v>
      </c>
      <c r="C3497" s="2">
        <v>3351.28</v>
      </c>
      <c r="D3497" s="2">
        <v>27433.48</v>
      </c>
      <c r="E3497" s="2">
        <v>183.5557</v>
      </c>
      <c r="F3497" s="2">
        <v>193.98320000000001</v>
      </c>
      <c r="G3497" s="2">
        <v>203.9325</v>
      </c>
      <c r="H3497" s="2">
        <v>210.2861</v>
      </c>
      <c r="I3497" s="2">
        <v>23.600032624159901</v>
      </c>
      <c r="J3497" s="2">
        <v>2555.4935001253002</v>
      </c>
      <c r="K3497" s="2">
        <v>35.520482283755697</v>
      </c>
      <c r="L3497" s="2">
        <v>3.3461769784503499</v>
      </c>
      <c r="M3497" s="2">
        <v>4707.9261999999999</v>
      </c>
      <c r="N3497" s="2">
        <v>8332.7201999999997</v>
      </c>
      <c r="O3497" s="2">
        <v>2814.1208999999999</v>
      </c>
    </row>
    <row r="3498" spans="1:15">
      <c r="A3498" s="1">
        <v>44053</v>
      </c>
      <c r="B3498" s="2">
        <v>10968.36</v>
      </c>
      <c r="C3498" s="2">
        <v>3360.47</v>
      </c>
      <c r="D3498" s="2">
        <v>27791.439999999999</v>
      </c>
      <c r="E3498" s="2">
        <v>183.6216</v>
      </c>
      <c r="F3498" s="2">
        <v>194.11879999999999</v>
      </c>
      <c r="G3498" s="2">
        <v>204.1412</v>
      </c>
      <c r="H3498" s="2">
        <v>211.55119999999999</v>
      </c>
      <c r="I3498" s="2">
        <v>23.742615054424402</v>
      </c>
      <c r="J3498" s="2">
        <v>2544.5026674186402</v>
      </c>
      <c r="K3498" s="2">
        <v>36.609184752907197</v>
      </c>
      <c r="L3498" s="2">
        <v>3.4373109868224101</v>
      </c>
      <c r="M3498" s="2">
        <v>4724.8697000000002</v>
      </c>
      <c r="N3498" s="2">
        <v>8418.9815999999992</v>
      </c>
      <c r="O3498" s="2">
        <v>2837.7624999999998</v>
      </c>
    </row>
    <row r="3499" spans="1:15">
      <c r="A3499" s="1">
        <v>44054</v>
      </c>
      <c r="B3499" s="2">
        <v>10782.82</v>
      </c>
      <c r="C3499" s="2">
        <v>3333.69</v>
      </c>
      <c r="D3499" s="2">
        <v>27686.91</v>
      </c>
      <c r="E3499" s="2">
        <v>183.65260000000001</v>
      </c>
      <c r="F3499" s="2">
        <v>194.1087</v>
      </c>
      <c r="G3499" s="2">
        <v>204.18129999999999</v>
      </c>
      <c r="H3499" s="2">
        <v>211.7201</v>
      </c>
      <c r="I3499" s="2">
        <v>23.520820162901799</v>
      </c>
      <c r="J3499" s="2">
        <v>2400.2479881436898</v>
      </c>
      <c r="K3499" s="2">
        <v>31.109360210469099</v>
      </c>
      <c r="L3499" s="2">
        <v>3.41632618226306</v>
      </c>
      <c r="M3499" s="2">
        <v>4681.7837</v>
      </c>
      <c r="N3499" s="2">
        <v>8383.7175999999999</v>
      </c>
      <c r="O3499" s="2">
        <v>2812.2869999999998</v>
      </c>
    </row>
    <row r="3500" spans="1:15">
      <c r="A3500" s="1">
        <v>44055</v>
      </c>
      <c r="B3500" s="2">
        <v>11012.24</v>
      </c>
      <c r="C3500" s="2">
        <v>3380.35</v>
      </c>
      <c r="D3500" s="2">
        <v>27976.84</v>
      </c>
      <c r="E3500" s="2">
        <v>183.60669999999999</v>
      </c>
      <c r="F3500" s="2">
        <v>193.99930000000001</v>
      </c>
      <c r="G3500" s="2">
        <v>204.12520000000001</v>
      </c>
      <c r="H3500" s="2">
        <v>211.52330000000001</v>
      </c>
      <c r="I3500" s="2">
        <v>23.9327249614438</v>
      </c>
      <c r="J3500" s="2">
        <v>2405.74340449702</v>
      </c>
      <c r="K3500" s="2">
        <v>32.041639911064401</v>
      </c>
      <c r="L3500" s="2">
        <v>3.45589752800355</v>
      </c>
      <c r="M3500" s="2">
        <v>4647.6445999999996</v>
      </c>
      <c r="N3500" s="2">
        <v>8364.4686999999994</v>
      </c>
      <c r="O3500" s="2">
        <v>2807.8308000000002</v>
      </c>
    </row>
    <row r="3501" spans="1:15">
      <c r="A3501" s="1">
        <v>44056</v>
      </c>
      <c r="B3501" s="2">
        <v>11042.5</v>
      </c>
      <c r="C3501" s="2">
        <v>3373.43</v>
      </c>
      <c r="D3501" s="2">
        <v>27896.720000000001</v>
      </c>
      <c r="E3501" s="2">
        <v>183.61590000000001</v>
      </c>
      <c r="F3501" s="2">
        <v>194.0532</v>
      </c>
      <c r="G3501" s="2">
        <v>204.1609</v>
      </c>
      <c r="H3501" s="2">
        <v>211.79580000000001</v>
      </c>
      <c r="I3501" s="2">
        <v>23.8271083464331</v>
      </c>
      <c r="J3501" s="2">
        <v>2452.2046518479201</v>
      </c>
      <c r="K3501" s="2">
        <v>34.563174940191402</v>
      </c>
      <c r="L3501" s="2">
        <v>3.35337176858499</v>
      </c>
      <c r="M3501" s="2">
        <v>4635.7125999999998</v>
      </c>
      <c r="N3501" s="2">
        <v>8412.9300999999996</v>
      </c>
      <c r="O3501" s="2">
        <v>2829.7003</v>
      </c>
    </row>
    <row r="3502" spans="1:15">
      <c r="A3502" s="1">
        <v>44057</v>
      </c>
      <c r="B3502" s="2">
        <v>11019.3</v>
      </c>
      <c r="C3502" s="2">
        <v>3372.85</v>
      </c>
      <c r="D3502" s="2">
        <v>27931.02</v>
      </c>
      <c r="E3502" s="2">
        <v>183.6773</v>
      </c>
      <c r="F3502" s="2">
        <v>194.1772</v>
      </c>
      <c r="G3502" s="2">
        <v>204.2424</v>
      </c>
      <c r="H3502" s="2">
        <v>212.32759999999999</v>
      </c>
      <c r="I3502" s="2">
        <v>23.737334223673901</v>
      </c>
      <c r="J3502" s="2">
        <v>2440.0897567053398</v>
      </c>
      <c r="K3502" s="2">
        <v>33.217939130607498</v>
      </c>
      <c r="L3502" s="2">
        <v>3.4337135917550898</v>
      </c>
      <c r="M3502" s="2">
        <v>4704.6288000000004</v>
      </c>
      <c r="N3502" s="2">
        <v>8472.2353999999996</v>
      </c>
      <c r="O3502" s="2">
        <v>2842.3571999999999</v>
      </c>
    </row>
    <row r="3503" spans="1:15">
      <c r="A3503" s="1">
        <v>44060</v>
      </c>
      <c r="B3503" s="2">
        <v>11129.73</v>
      </c>
      <c r="C3503" s="2">
        <v>3381.99</v>
      </c>
      <c r="D3503" s="2">
        <v>27844.91</v>
      </c>
      <c r="E3503" s="2">
        <v>183.7491</v>
      </c>
      <c r="F3503" s="2">
        <v>194.27869999999999</v>
      </c>
      <c r="G3503" s="2">
        <v>204.41239999999999</v>
      </c>
      <c r="H3503" s="2">
        <v>212.64920000000001</v>
      </c>
      <c r="I3503" s="2">
        <v>23.927444130693299</v>
      </c>
      <c r="J3503" s="2">
        <v>2490.04808719018</v>
      </c>
      <c r="K3503" s="2">
        <v>34.556918029449101</v>
      </c>
      <c r="L3503" s="2">
        <v>3.48767451776486</v>
      </c>
      <c r="M3503" s="2">
        <v>4815.2260999999999</v>
      </c>
      <c r="N3503" s="2">
        <v>8701.3223999999991</v>
      </c>
      <c r="O3503" s="2">
        <v>2895.6995000000002</v>
      </c>
    </row>
    <row r="3504" spans="1:15">
      <c r="A3504" s="1">
        <v>44061</v>
      </c>
      <c r="B3504" s="2">
        <v>11210.84</v>
      </c>
      <c r="C3504" s="2">
        <v>3389.78</v>
      </c>
      <c r="D3504" s="2">
        <v>27778.07</v>
      </c>
      <c r="E3504" s="2">
        <v>183.7544</v>
      </c>
      <c r="F3504" s="2">
        <v>194.20949999999999</v>
      </c>
      <c r="G3504" s="2">
        <v>204.3407</v>
      </c>
      <c r="H3504" s="2">
        <v>212.06010000000001</v>
      </c>
      <c r="I3504" s="2">
        <v>23.769019208177099</v>
      </c>
      <c r="J3504" s="2">
        <v>2510.78079434138</v>
      </c>
      <c r="K3504" s="2">
        <v>34.7696529946856</v>
      </c>
      <c r="L3504" s="2">
        <v>3.5650185117122</v>
      </c>
      <c r="M3504" s="2">
        <v>4812.7564000000002</v>
      </c>
      <c r="N3504" s="2">
        <v>8713.4953999999998</v>
      </c>
      <c r="O3504" s="2">
        <v>2900.9238999999998</v>
      </c>
    </row>
    <row r="3505" spans="1:15">
      <c r="A3505" s="1">
        <v>44062</v>
      </c>
      <c r="B3505" s="2">
        <v>11146.46</v>
      </c>
      <c r="C3505" s="2">
        <v>3374.85</v>
      </c>
      <c r="D3505" s="2">
        <v>27692.880000000001</v>
      </c>
      <c r="E3505" s="2">
        <v>183.66499999999999</v>
      </c>
      <c r="F3505" s="2">
        <v>194.0247</v>
      </c>
      <c r="G3505" s="2">
        <v>204.1086</v>
      </c>
      <c r="H3505" s="2">
        <v>211.55250000000001</v>
      </c>
      <c r="I3505" s="2">
        <v>23.874635823187901</v>
      </c>
      <c r="J3505" s="2">
        <v>2415.7350705939898</v>
      </c>
      <c r="K3505" s="2">
        <v>33.461958649555299</v>
      </c>
      <c r="L3505" s="2">
        <v>3.5961959356289599</v>
      </c>
      <c r="M3505" s="2">
        <v>4740.6783999999998</v>
      </c>
      <c r="N3505" s="2">
        <v>8666.2353000000003</v>
      </c>
      <c r="O3505" s="2">
        <v>2901.3508000000002</v>
      </c>
    </row>
    <row r="3506" spans="1:15">
      <c r="A3506" s="1">
        <v>44063</v>
      </c>
      <c r="B3506" s="2">
        <v>11264.95</v>
      </c>
      <c r="C3506" s="2">
        <v>3385.51</v>
      </c>
      <c r="D3506" s="2">
        <v>27739.73</v>
      </c>
      <c r="E3506" s="2">
        <v>183.5488</v>
      </c>
      <c r="F3506" s="2">
        <v>193.7508</v>
      </c>
      <c r="G3506" s="2">
        <v>203.77180000000001</v>
      </c>
      <c r="H3506" s="2">
        <v>211.13980000000001</v>
      </c>
      <c r="I3506" s="2">
        <v>23.6845259161685</v>
      </c>
      <c r="J3506" s="2">
        <v>2442.4627774033702</v>
      </c>
      <c r="K3506" s="2">
        <v>34.225301760109801</v>
      </c>
      <c r="L3506" s="2">
        <v>3.5854037504270102</v>
      </c>
      <c r="M3506" s="2">
        <v>4679.1544000000004</v>
      </c>
      <c r="N3506" s="2">
        <v>8572.1224999999995</v>
      </c>
      <c r="O3506" s="2">
        <v>2865.5446000000002</v>
      </c>
    </row>
    <row r="3507" spans="1:15">
      <c r="A3507" s="1">
        <v>44064</v>
      </c>
      <c r="B3507" s="2">
        <v>11311.8</v>
      </c>
      <c r="C3507" s="2">
        <v>3397.16</v>
      </c>
      <c r="D3507" s="2">
        <v>27930.33</v>
      </c>
      <c r="E3507" s="2">
        <v>183.5403</v>
      </c>
      <c r="F3507" s="2">
        <v>193.82069999999999</v>
      </c>
      <c r="G3507" s="2">
        <v>203.85310000000001</v>
      </c>
      <c r="H3507" s="2">
        <v>211.9667</v>
      </c>
      <c r="I3507" s="2">
        <v>23.372956901886699</v>
      </c>
      <c r="J3507" s="2">
        <v>2432.2213196539801</v>
      </c>
      <c r="K3507" s="2">
        <v>33.643409061080497</v>
      </c>
      <c r="L3507" s="2">
        <v>3.5092588881687701</v>
      </c>
      <c r="M3507" s="2">
        <v>4718.8431</v>
      </c>
      <c r="N3507" s="2">
        <v>8580.3580000000002</v>
      </c>
      <c r="O3507" s="2">
        <v>2875.0086000000001</v>
      </c>
    </row>
    <row r="3508" spans="1:15">
      <c r="A3508" s="1">
        <v>44067</v>
      </c>
      <c r="B3508" s="2">
        <v>11379.72</v>
      </c>
      <c r="C3508" s="2">
        <v>3431.28</v>
      </c>
      <c r="D3508" s="2">
        <v>28308.46</v>
      </c>
      <c r="E3508" s="2">
        <v>183.5138</v>
      </c>
      <c r="F3508" s="2">
        <v>193.7216</v>
      </c>
      <c r="G3508" s="2">
        <v>203.8647</v>
      </c>
      <c r="H3508" s="2">
        <v>211.58949999999999</v>
      </c>
      <c r="I3508" s="2">
        <v>23.790142530931</v>
      </c>
      <c r="J3508" s="2">
        <v>2418.1080912920202</v>
      </c>
      <c r="K3508" s="2">
        <v>33.361848077679298</v>
      </c>
      <c r="L3508" s="2">
        <v>3.5062610589460101</v>
      </c>
      <c r="M3508" s="2">
        <v>4755.8491000000004</v>
      </c>
      <c r="N3508" s="2">
        <v>8612.7497000000003</v>
      </c>
      <c r="O3508" s="2">
        <v>2882.4162999999999</v>
      </c>
    </row>
    <row r="3509" spans="1:15">
      <c r="A3509" s="1">
        <v>44068</v>
      </c>
      <c r="B3509" s="2">
        <v>11466.47</v>
      </c>
      <c r="C3509" s="2">
        <v>3443.62</v>
      </c>
      <c r="D3509" s="2">
        <v>28248.44</v>
      </c>
      <c r="E3509" s="2">
        <v>183.36609999999999</v>
      </c>
      <c r="F3509" s="2">
        <v>193.3331</v>
      </c>
      <c r="G3509" s="2">
        <v>203.46850000000001</v>
      </c>
      <c r="H3509" s="2">
        <v>210.74209999999999</v>
      </c>
      <c r="I3509" s="2">
        <v>24.291647511820202</v>
      </c>
      <c r="J3509" s="2">
        <v>2416.6093413774702</v>
      </c>
      <c r="K3509" s="2">
        <v>33.293022059514499</v>
      </c>
      <c r="L3509" s="2">
        <v>3.52364846843804</v>
      </c>
      <c r="M3509" s="2">
        <v>4761.9507000000003</v>
      </c>
      <c r="N3509" s="2">
        <v>8588.0998999999993</v>
      </c>
      <c r="O3509" s="2">
        <v>2858.1122</v>
      </c>
    </row>
    <row r="3510" spans="1:15">
      <c r="A3510" s="1">
        <v>44069</v>
      </c>
      <c r="B3510" s="2">
        <v>11665.06</v>
      </c>
      <c r="C3510" s="2">
        <v>3478.73</v>
      </c>
      <c r="D3510" s="2">
        <v>28331.919999999998</v>
      </c>
      <c r="E3510" s="2">
        <v>183.34020000000001</v>
      </c>
      <c r="F3510" s="2">
        <v>193.27420000000001</v>
      </c>
      <c r="G3510" s="2">
        <v>203.4494</v>
      </c>
      <c r="H3510" s="2">
        <v>210.61420000000001</v>
      </c>
      <c r="I3510" s="2">
        <v>24.181943297250701</v>
      </c>
      <c r="J3510" s="2">
        <v>2451.0805894120099</v>
      </c>
      <c r="K3510" s="2">
        <v>34.619487136871598</v>
      </c>
      <c r="L3510" s="2">
        <v>3.5686159067795198</v>
      </c>
      <c r="M3510" s="2">
        <v>4706.1301999999996</v>
      </c>
      <c r="N3510" s="2">
        <v>8461.1540000000005</v>
      </c>
      <c r="O3510" s="2">
        <v>2832.3613999999998</v>
      </c>
    </row>
    <row r="3511" spans="1:15">
      <c r="A3511" s="1">
        <v>44070</v>
      </c>
      <c r="B3511" s="2">
        <v>11625.34</v>
      </c>
      <c r="C3511" s="2">
        <v>3484.55</v>
      </c>
      <c r="D3511" s="2">
        <v>28492.27</v>
      </c>
      <c r="E3511" s="2">
        <v>183.27269999999999</v>
      </c>
      <c r="F3511" s="2">
        <v>193.18600000000001</v>
      </c>
      <c r="G3511" s="2">
        <v>203.32</v>
      </c>
      <c r="H3511" s="2">
        <v>210.43119999999999</v>
      </c>
      <c r="I3511" s="2">
        <v>23.8476066433246</v>
      </c>
      <c r="J3511" s="2">
        <v>2418.2329871182301</v>
      </c>
      <c r="K3511" s="2">
        <v>33.8686578478016</v>
      </c>
      <c r="L3511" s="2">
        <v>3.5692154725865399</v>
      </c>
      <c r="M3511" s="2">
        <v>4731.3450999999995</v>
      </c>
      <c r="N3511" s="2">
        <v>8461.9019000000008</v>
      </c>
      <c r="O3511" s="2">
        <v>2850.9306000000001</v>
      </c>
    </row>
    <row r="3512" spans="1:15">
      <c r="A3512" s="1">
        <v>44071</v>
      </c>
      <c r="B3512" s="2">
        <v>11695.63</v>
      </c>
      <c r="C3512" s="2">
        <v>3508.01</v>
      </c>
      <c r="D3512" s="2">
        <v>28653.87</v>
      </c>
      <c r="E3512" s="2">
        <v>183.21719999999999</v>
      </c>
      <c r="F3512" s="2">
        <v>193.07849999999999</v>
      </c>
      <c r="G3512" s="2">
        <v>203.20580000000001</v>
      </c>
      <c r="H3512" s="2">
        <v>210.03110000000001</v>
      </c>
      <c r="I3512" s="2">
        <v>23.999102939634799</v>
      </c>
      <c r="J3512" s="2">
        <v>2463.6950678594299</v>
      </c>
      <c r="K3512" s="2">
        <v>34.544404204885303</v>
      </c>
      <c r="L3512" s="2">
        <v>3.6061096638670298</v>
      </c>
      <c r="M3512" s="2">
        <v>4844.2651999999998</v>
      </c>
      <c r="N3512" s="2">
        <v>8584.2031000000006</v>
      </c>
      <c r="O3512" s="2">
        <v>2888.2797</v>
      </c>
    </row>
    <row r="3513" spans="1:15">
      <c r="A3513" s="1">
        <v>44074</v>
      </c>
      <c r="B3513" s="2">
        <v>11775.46</v>
      </c>
      <c r="C3513" s="2">
        <v>3500.31</v>
      </c>
      <c r="D3513" s="2">
        <v>28430.05</v>
      </c>
      <c r="E3513" s="2">
        <v>183.27680000000001</v>
      </c>
      <c r="F3513" s="2">
        <v>193.31020000000001</v>
      </c>
      <c r="G3513" s="2">
        <v>203.38550000000001</v>
      </c>
      <c r="H3513" s="2">
        <v>211.28559999999999</v>
      </c>
      <c r="I3513" s="2">
        <v>23.805814561583801</v>
      </c>
      <c r="J3513" s="2">
        <v>2465.3187136001802</v>
      </c>
      <c r="K3513" s="2">
        <v>35.378148830867801</v>
      </c>
      <c r="L3513" s="2">
        <v>3.6316975707228498</v>
      </c>
      <c r="M3513" s="2">
        <v>4816.2152999999998</v>
      </c>
      <c r="N3513" s="2">
        <v>8495.0648000000001</v>
      </c>
      <c r="O3513" s="2">
        <v>2884.7424000000001</v>
      </c>
    </row>
    <row r="3514" spans="1:15">
      <c r="A3514" s="1">
        <v>44075</v>
      </c>
      <c r="B3514" s="2">
        <v>11939.67</v>
      </c>
      <c r="C3514" s="2">
        <v>3526.65</v>
      </c>
      <c r="D3514" s="2">
        <v>28645.66</v>
      </c>
      <c r="E3514" s="2">
        <v>183.2826</v>
      </c>
      <c r="F3514" s="2">
        <v>193.23689999999999</v>
      </c>
      <c r="G3514" s="2">
        <v>203.23939999999999</v>
      </c>
      <c r="H3514" s="2">
        <v>210.5326</v>
      </c>
      <c r="I3514" s="2">
        <v>23.910294765935699</v>
      </c>
      <c r="J3514" s="2">
        <v>2468.69090090791</v>
      </c>
      <c r="K3514" s="2">
        <v>35.297263158197801</v>
      </c>
      <c r="L3514" s="2">
        <v>3.5971836498475498</v>
      </c>
      <c r="M3514" s="2">
        <v>4842.1223</v>
      </c>
      <c r="N3514" s="2">
        <v>8474.4218000000001</v>
      </c>
      <c r="O3514" s="2">
        <v>2907.7588999999998</v>
      </c>
    </row>
    <row r="3515" spans="1:15">
      <c r="A3515" s="1">
        <v>44076</v>
      </c>
      <c r="B3515" s="2">
        <v>12056.44</v>
      </c>
      <c r="C3515" s="2">
        <v>3580.84</v>
      </c>
      <c r="D3515" s="2">
        <v>29100.5</v>
      </c>
      <c r="E3515" s="2">
        <v>183.2037</v>
      </c>
      <c r="F3515" s="2">
        <v>192.97030000000001</v>
      </c>
      <c r="G3515" s="2">
        <v>202.82130000000001</v>
      </c>
      <c r="H3515" s="2">
        <v>209.8381</v>
      </c>
      <c r="I3515" s="2">
        <v>23.1893813559075</v>
      </c>
      <c r="J3515" s="2">
        <v>2434.2196528733798</v>
      </c>
      <c r="K3515" s="2">
        <v>34.370188909903902</v>
      </c>
      <c r="L3515" s="2">
        <v>3.6061096638670298</v>
      </c>
      <c r="M3515" s="2">
        <v>4843.8869999999997</v>
      </c>
      <c r="N3515" s="2">
        <v>8443.4112999999998</v>
      </c>
      <c r="O3515" s="2">
        <v>2901.252</v>
      </c>
    </row>
    <row r="3516" spans="1:15">
      <c r="A3516" s="1">
        <v>44077</v>
      </c>
      <c r="B3516" s="2">
        <v>11458.1</v>
      </c>
      <c r="C3516" s="2">
        <v>3455.06</v>
      </c>
      <c r="D3516" s="2">
        <v>28292.73</v>
      </c>
      <c r="E3516" s="2">
        <v>183.1405</v>
      </c>
      <c r="F3516" s="2">
        <v>192.83109999999999</v>
      </c>
      <c r="G3516" s="2">
        <v>202.62569999999999</v>
      </c>
      <c r="H3516" s="2">
        <v>209.73310000000001</v>
      </c>
      <c r="I3516" s="2">
        <v>22.9856449574213</v>
      </c>
      <c r="J3516" s="2">
        <v>2419.7317370327801</v>
      </c>
      <c r="K3516" s="2">
        <v>33.3000092407324</v>
      </c>
      <c r="L3516" s="2">
        <v>3.54541276853461</v>
      </c>
      <c r="M3516" s="2">
        <v>4817.0951999999997</v>
      </c>
      <c r="N3516" s="2">
        <v>8395.1121999999996</v>
      </c>
      <c r="O3516" s="2">
        <v>2907.4490000000001</v>
      </c>
    </row>
    <row r="3517" spans="1:15">
      <c r="A3517" s="1">
        <v>44078</v>
      </c>
      <c r="B3517" s="2">
        <v>11313.13</v>
      </c>
      <c r="C3517" s="2">
        <v>3426.96</v>
      </c>
      <c r="D3517" s="2">
        <v>28133.31</v>
      </c>
      <c r="E3517" s="2">
        <v>183.11660000000001</v>
      </c>
      <c r="F3517" s="2">
        <v>192.7533</v>
      </c>
      <c r="G3517" s="2">
        <v>202.5343</v>
      </c>
      <c r="H3517" s="2">
        <v>209.2595</v>
      </c>
      <c r="I3517" s="2">
        <v>22.123683271518001</v>
      </c>
      <c r="J3517" s="2">
        <v>2424.1030909502001</v>
      </c>
      <c r="K3517" s="2">
        <v>33.741769453006697</v>
      </c>
      <c r="L3517" s="2">
        <v>3.6590706803825599</v>
      </c>
      <c r="M3517" s="2">
        <v>4770.2190000000001</v>
      </c>
      <c r="N3517" s="2">
        <v>8343.7860999999994</v>
      </c>
      <c r="O3517" s="2">
        <v>2903.8762999999999</v>
      </c>
    </row>
    <row r="3518" spans="1:15">
      <c r="A3518" s="1">
        <v>44081</v>
      </c>
      <c r="B3518" s="2">
        <v>11313.13</v>
      </c>
      <c r="C3518" s="2">
        <v>3426.96</v>
      </c>
      <c r="D3518" s="2">
        <v>28133.31</v>
      </c>
      <c r="E3518" s="2">
        <v>183.05699999999999</v>
      </c>
      <c r="F3518" s="2">
        <v>192.59960000000001</v>
      </c>
      <c r="G3518" s="2">
        <v>202.3383</v>
      </c>
      <c r="H3518" s="2">
        <v>208.49010000000001</v>
      </c>
      <c r="I3518" s="2">
        <v>21.966962964990099</v>
      </c>
      <c r="J3518" s="2">
        <v>2424.1030909502001</v>
      </c>
      <c r="K3518" s="2">
        <v>33.741769453006697</v>
      </c>
      <c r="L3518" s="2">
        <v>3.6590706803825599</v>
      </c>
      <c r="M3518" s="2">
        <v>4669.3676999999998</v>
      </c>
      <c r="N3518" s="2">
        <v>8249.7288000000008</v>
      </c>
      <c r="O3518" s="2">
        <v>2896.6804999999999</v>
      </c>
    </row>
    <row r="3519" spans="1:15">
      <c r="A3519" s="1">
        <v>44082</v>
      </c>
      <c r="B3519" s="2">
        <v>10847.69</v>
      </c>
      <c r="C3519" s="2">
        <v>3331.84</v>
      </c>
      <c r="D3519" s="2">
        <v>27500.89</v>
      </c>
      <c r="E3519" s="2">
        <v>183.07689999999999</v>
      </c>
      <c r="F3519" s="2">
        <v>192.67140000000001</v>
      </c>
      <c r="G3519" s="2">
        <v>202.4145</v>
      </c>
      <c r="H3519" s="2">
        <v>208.8657</v>
      </c>
      <c r="I3519" s="2">
        <v>20.781112645595901</v>
      </c>
      <c r="J3519" s="2">
        <v>2421.2304869473201</v>
      </c>
      <c r="K3519" s="2">
        <v>33.393338863043802</v>
      </c>
      <c r="L3519" s="2">
        <v>3.5918280414358699</v>
      </c>
      <c r="M3519" s="2">
        <v>4694.3894</v>
      </c>
      <c r="N3519" s="2">
        <v>8313.3415999999997</v>
      </c>
      <c r="O3519" s="2">
        <v>2949.4886999999999</v>
      </c>
    </row>
    <row r="3520" spans="1:15">
      <c r="A3520" s="1">
        <v>44083</v>
      </c>
      <c r="B3520" s="2">
        <v>11141.56</v>
      </c>
      <c r="C3520" s="2">
        <v>3398.96</v>
      </c>
      <c r="D3520" s="2">
        <v>27940.47</v>
      </c>
      <c r="E3520" s="2">
        <v>183.18</v>
      </c>
      <c r="F3520" s="2">
        <v>193.02369999999999</v>
      </c>
      <c r="G3520" s="2">
        <v>202.74039999999999</v>
      </c>
      <c r="H3520" s="2">
        <v>209.8348</v>
      </c>
      <c r="I3520" s="2">
        <v>21.2199295038739</v>
      </c>
      <c r="J3520" s="2">
        <v>2441.5885066198898</v>
      </c>
      <c r="K3520" s="2">
        <v>33.828877100497401</v>
      </c>
      <c r="L3520" s="2">
        <v>3.6346729087293399</v>
      </c>
      <c r="M3520" s="2">
        <v>4584.5887000000002</v>
      </c>
      <c r="N3520" s="2">
        <v>8167.2039999999997</v>
      </c>
      <c r="O3520" s="2">
        <v>2928.3350999999998</v>
      </c>
    </row>
    <row r="3521" spans="1:15">
      <c r="A3521" s="1">
        <v>44084</v>
      </c>
      <c r="B3521" s="2">
        <v>10919.59</v>
      </c>
      <c r="C3521" s="2">
        <v>3339.19</v>
      </c>
      <c r="D3521" s="2">
        <v>27534.58</v>
      </c>
      <c r="E3521" s="2">
        <v>183.36099999999999</v>
      </c>
      <c r="F3521" s="2">
        <v>193.30009999999999</v>
      </c>
      <c r="G3521" s="2">
        <v>202.92850000000001</v>
      </c>
      <c r="H3521" s="2">
        <v>209.43979999999999</v>
      </c>
      <c r="I3521" s="2">
        <v>20.749768584290301</v>
      </c>
      <c r="J3521" s="2">
        <v>2441.33871496747</v>
      </c>
      <c r="K3521" s="2">
        <v>33.654661805516</v>
      </c>
      <c r="L3521" s="2">
        <v>3.54005716012293</v>
      </c>
      <c r="M3521" s="2">
        <v>4581.9775</v>
      </c>
      <c r="N3521" s="2">
        <v>8140.52</v>
      </c>
      <c r="O3521" s="2">
        <v>2900.3348000000001</v>
      </c>
    </row>
    <row r="3522" spans="1:15">
      <c r="A3522" s="1">
        <v>44085</v>
      </c>
      <c r="B3522" s="2">
        <v>10853.54</v>
      </c>
      <c r="C3522" s="2">
        <v>3340.97</v>
      </c>
      <c r="D3522" s="2">
        <v>27665.64</v>
      </c>
      <c r="E3522" s="2">
        <v>183.3656</v>
      </c>
      <c r="F3522" s="2">
        <v>193.16650000000001</v>
      </c>
      <c r="G3522" s="2">
        <v>202.75049999999999</v>
      </c>
      <c r="H3522" s="2">
        <v>208.88210000000001</v>
      </c>
      <c r="I3522" s="2">
        <v>20.854248788642199</v>
      </c>
      <c r="J3522" s="2">
        <v>2433.09559043747</v>
      </c>
      <c r="K3522" s="2">
        <v>33.5053344098176</v>
      </c>
      <c r="L3522" s="2">
        <v>3.6227715567033698</v>
      </c>
      <c r="M3522" s="2">
        <v>4627.2825999999995</v>
      </c>
      <c r="N3522" s="2">
        <v>8153.1503000000002</v>
      </c>
      <c r="O3522" s="2">
        <v>2904.6936999999998</v>
      </c>
    </row>
    <row r="3523" spans="1:15">
      <c r="A3523" s="1">
        <v>44088</v>
      </c>
      <c r="B3523" s="2">
        <v>11056.65</v>
      </c>
      <c r="C3523" s="2">
        <v>3383.54</v>
      </c>
      <c r="D3523" s="2">
        <v>27993.33</v>
      </c>
      <c r="E3523" s="2">
        <v>183.3561</v>
      </c>
      <c r="F3523" s="2">
        <v>193.09389999999999</v>
      </c>
      <c r="G3523" s="2">
        <v>202.59630000000001</v>
      </c>
      <c r="H3523" s="2">
        <v>208.60929999999999</v>
      </c>
      <c r="I3523" s="2">
        <v>20.734096553637499</v>
      </c>
      <c r="J3523" s="2">
        <v>2454.57767254595</v>
      </c>
      <c r="K3523" s="2">
        <v>34.065312143686398</v>
      </c>
      <c r="L3523" s="2">
        <v>3.6477643959578998</v>
      </c>
      <c r="M3523" s="2">
        <v>4651.0506999999998</v>
      </c>
      <c r="N3523" s="2">
        <v>8154.4795999999997</v>
      </c>
      <c r="O3523" s="2">
        <v>2911.6199000000001</v>
      </c>
    </row>
    <row r="3524" spans="1:15">
      <c r="A3524" s="1">
        <v>44089</v>
      </c>
      <c r="B3524" s="2">
        <v>11190.32</v>
      </c>
      <c r="C3524" s="2">
        <v>3401.2</v>
      </c>
      <c r="D3524" s="2">
        <v>27995.599999999999</v>
      </c>
      <c r="E3524" s="2">
        <v>183.46729999999999</v>
      </c>
      <c r="F3524" s="2">
        <v>193.43979999999999</v>
      </c>
      <c r="G3524" s="2">
        <v>202.92</v>
      </c>
      <c r="H3524" s="2">
        <v>209.2533</v>
      </c>
      <c r="I3524" s="2">
        <v>21.251273565179499</v>
      </c>
      <c r="J3524" s="2">
        <v>2450.3312144547299</v>
      </c>
      <c r="K3524" s="2">
        <v>34.027980294761797</v>
      </c>
      <c r="L3524" s="2">
        <v>3.6382433143371302</v>
      </c>
      <c r="M3524" s="2">
        <v>4688.4826000000003</v>
      </c>
      <c r="N3524" s="2">
        <v>8178.0486000000001</v>
      </c>
      <c r="O3524" s="2">
        <v>2915.6179000000002</v>
      </c>
    </row>
    <row r="3525" spans="1:15">
      <c r="A3525" s="1">
        <v>44090</v>
      </c>
      <c r="B3525" s="2">
        <v>11050.47</v>
      </c>
      <c r="C3525" s="2">
        <v>3385.49</v>
      </c>
      <c r="D3525" s="2">
        <v>28032.38</v>
      </c>
      <c r="E3525" s="2">
        <v>183.57149999999999</v>
      </c>
      <c r="F3525" s="2">
        <v>193.5684</v>
      </c>
      <c r="G3525" s="2">
        <v>202.96369999999999</v>
      </c>
      <c r="H3525" s="2">
        <v>208.71190000000001</v>
      </c>
      <c r="I3525" s="2">
        <v>22.113235251082799</v>
      </c>
      <c r="J3525" s="2">
        <v>2456.9506932439699</v>
      </c>
      <c r="K3525" s="2">
        <v>34.015536345120303</v>
      </c>
      <c r="L3525" s="2">
        <v>3.6519298691669899</v>
      </c>
      <c r="M3525" s="2">
        <v>4657.3584000000001</v>
      </c>
      <c r="N3525" s="2">
        <v>8214.5170999999991</v>
      </c>
      <c r="O3525" s="2">
        <v>2932.3820999999998</v>
      </c>
    </row>
    <row r="3526" spans="1:15">
      <c r="A3526" s="1">
        <v>44091</v>
      </c>
      <c r="B3526" s="2">
        <v>10910.28</v>
      </c>
      <c r="C3526" s="2">
        <v>3357.01</v>
      </c>
      <c r="D3526" s="2">
        <v>27901.98</v>
      </c>
      <c r="E3526" s="2">
        <v>183.6046</v>
      </c>
      <c r="F3526" s="2">
        <v>193.55680000000001</v>
      </c>
      <c r="G3526" s="2">
        <v>202.8802</v>
      </c>
      <c r="H3526" s="2">
        <v>208.4803</v>
      </c>
      <c r="I3526" s="2">
        <v>22.599068201319199</v>
      </c>
      <c r="J3526" s="2">
        <v>2437.4669443548901</v>
      </c>
      <c r="K3526" s="2">
        <v>33.915984747988098</v>
      </c>
      <c r="L3526" s="2">
        <v>3.6656164239968398</v>
      </c>
      <c r="M3526" s="2">
        <v>4632.7142000000003</v>
      </c>
      <c r="N3526" s="2">
        <v>8203.6169000000009</v>
      </c>
      <c r="O3526" s="2">
        <v>2935.7285000000002</v>
      </c>
    </row>
    <row r="3527" spans="1:15">
      <c r="A3527" s="1">
        <v>44092</v>
      </c>
      <c r="B3527" s="2">
        <v>10793.28</v>
      </c>
      <c r="C3527" s="2">
        <v>3319.47</v>
      </c>
      <c r="D3527" s="2">
        <v>27657.42</v>
      </c>
      <c r="E3527" s="2">
        <v>183.62970000000001</v>
      </c>
      <c r="F3527" s="2">
        <v>193.70519999999999</v>
      </c>
      <c r="G3527" s="2">
        <v>203.00960000000001</v>
      </c>
      <c r="H3527" s="2">
        <v>208.16370000000001</v>
      </c>
      <c r="I3527" s="2">
        <v>22.484139976006801</v>
      </c>
      <c r="J3527" s="2">
        <v>2444.3362147965499</v>
      </c>
      <c r="K3527" s="2">
        <v>33.542666258742202</v>
      </c>
      <c r="L3527" s="2">
        <v>3.69775007446695</v>
      </c>
      <c r="M3527" s="2">
        <v>4737.0887000000002</v>
      </c>
      <c r="N3527" s="2">
        <v>8392.1358999999993</v>
      </c>
      <c r="O3527" s="2">
        <v>2981.6365000000001</v>
      </c>
    </row>
    <row r="3528" spans="1:15">
      <c r="A3528" s="1">
        <v>44095</v>
      </c>
      <c r="B3528" s="2">
        <v>10778.8</v>
      </c>
      <c r="C3528" s="2">
        <v>3281.06</v>
      </c>
      <c r="D3528" s="2">
        <v>27147.7</v>
      </c>
      <c r="E3528" s="2">
        <v>183.72989999999999</v>
      </c>
      <c r="F3528" s="2">
        <v>193.93700000000001</v>
      </c>
      <c r="G3528" s="2">
        <v>203.27340000000001</v>
      </c>
      <c r="H3528" s="2">
        <v>208.5744</v>
      </c>
      <c r="I3528" s="2">
        <v>21.732609656295899</v>
      </c>
      <c r="J3528" s="2">
        <v>2394.8774676165699</v>
      </c>
      <c r="K3528" s="2">
        <v>30.8547731361719</v>
      </c>
      <c r="L3528" s="2">
        <v>3.6150356778865</v>
      </c>
      <c r="M3528" s="2">
        <v>4691.4281000000001</v>
      </c>
      <c r="N3528" s="2">
        <v>8344.4946999999993</v>
      </c>
      <c r="O3528" s="2">
        <v>2956.4857999999999</v>
      </c>
    </row>
    <row r="3529" spans="1:15">
      <c r="A3529" s="1">
        <v>44096</v>
      </c>
      <c r="B3529" s="2">
        <v>10963.64</v>
      </c>
      <c r="C3529" s="2">
        <v>3315.57</v>
      </c>
      <c r="D3529" s="2">
        <v>27288.18</v>
      </c>
      <c r="E3529" s="2">
        <v>183.75309999999999</v>
      </c>
      <c r="F3529" s="2">
        <v>194.0574</v>
      </c>
      <c r="G3529" s="2">
        <v>203.4299</v>
      </c>
      <c r="H3529" s="2">
        <v>208.8792</v>
      </c>
      <c r="I3529" s="2">
        <v>21.763494463955301</v>
      </c>
      <c r="J3529" s="2">
        <v>2378.39121855658</v>
      </c>
      <c r="K3529" s="2">
        <v>30.506342546209002</v>
      </c>
      <c r="L3529" s="2">
        <v>3.6543101395721802</v>
      </c>
      <c r="M3529" s="2">
        <v>4635.7608</v>
      </c>
      <c r="N3529" s="2">
        <v>8215.2762999999995</v>
      </c>
      <c r="O3529" s="2">
        <v>2914.4294</v>
      </c>
    </row>
    <row r="3530" spans="1:15">
      <c r="A3530" s="1">
        <v>44097</v>
      </c>
      <c r="B3530" s="2">
        <v>10632.99</v>
      </c>
      <c r="C3530" s="2">
        <v>3236.92</v>
      </c>
      <c r="D3530" s="2">
        <v>26763.13</v>
      </c>
      <c r="E3530" s="2">
        <v>183.74850000000001</v>
      </c>
      <c r="F3530" s="2">
        <v>194.04740000000001</v>
      </c>
      <c r="G3530" s="2">
        <v>203.46090000000001</v>
      </c>
      <c r="H3530" s="2">
        <v>208.83199999999999</v>
      </c>
      <c r="I3530" s="2">
        <v>21.619365361545</v>
      </c>
      <c r="J3530" s="2">
        <v>2331.3054920746299</v>
      </c>
      <c r="K3530" s="2">
        <v>28.490422704281301</v>
      </c>
      <c r="L3530" s="2">
        <v>3.5210149968813802</v>
      </c>
      <c r="M3530" s="2">
        <v>4652.3272999999999</v>
      </c>
      <c r="N3530" s="2">
        <v>8203.7556999999997</v>
      </c>
      <c r="O3530" s="2">
        <v>2909.0272</v>
      </c>
    </row>
    <row r="3531" spans="1:15">
      <c r="A3531" s="1">
        <v>44098</v>
      </c>
      <c r="B3531" s="2">
        <v>10672.27</v>
      </c>
      <c r="C3531" s="2">
        <v>3246.59</v>
      </c>
      <c r="D3531" s="2">
        <v>26815.439999999999</v>
      </c>
      <c r="E3531" s="2">
        <v>183.7465</v>
      </c>
      <c r="F3531" s="2">
        <v>194.02160000000001</v>
      </c>
      <c r="G3531" s="2">
        <v>203.48310000000001</v>
      </c>
      <c r="H3531" s="2">
        <v>209.10130000000001</v>
      </c>
      <c r="I3531" s="2">
        <v>21.753199528068802</v>
      </c>
      <c r="J3531" s="2">
        <v>2337.9249708638699</v>
      </c>
      <c r="K3531" s="2">
        <v>28.907295017272499</v>
      </c>
      <c r="L3531" s="2">
        <v>3.52934594329956</v>
      </c>
      <c r="M3531" s="2">
        <v>4563.0657000000001</v>
      </c>
      <c r="N3531" s="2">
        <v>8059.8450000000003</v>
      </c>
      <c r="O3531" s="2">
        <v>2850.6722</v>
      </c>
    </row>
    <row r="3532" spans="1:15">
      <c r="A3532" s="1">
        <v>44099</v>
      </c>
      <c r="B3532" s="2">
        <v>10913.56</v>
      </c>
      <c r="C3532" s="2">
        <v>3298.46</v>
      </c>
      <c r="D3532" s="2">
        <v>27173.96</v>
      </c>
      <c r="E3532" s="2">
        <v>183.7038</v>
      </c>
      <c r="F3532" s="2">
        <v>193.8314</v>
      </c>
      <c r="G3532" s="2">
        <v>203.327</v>
      </c>
      <c r="H3532" s="2">
        <v>208.24799999999999</v>
      </c>
      <c r="I3532" s="2">
        <v>21.753199528068802</v>
      </c>
      <c r="J3532" s="2">
        <v>2328.4328880717499</v>
      </c>
      <c r="K3532" s="2">
        <v>28.602418251055099</v>
      </c>
      <c r="L3532" s="2">
        <v>3.5442226333320099</v>
      </c>
      <c r="M3532" s="2">
        <v>4570.0216</v>
      </c>
      <c r="N3532" s="2">
        <v>8020.3696</v>
      </c>
      <c r="O3532" s="2">
        <v>2843.3539999999998</v>
      </c>
    </row>
    <row r="3533" spans="1:15">
      <c r="A3533" s="1">
        <v>44102</v>
      </c>
      <c r="B3533" s="2">
        <v>11117.53</v>
      </c>
      <c r="C3533" s="2">
        <v>3351.6</v>
      </c>
      <c r="D3533" s="2">
        <v>27584.06</v>
      </c>
      <c r="E3533" s="2">
        <v>183.7193</v>
      </c>
      <c r="F3533" s="2">
        <v>193.84100000000001</v>
      </c>
      <c r="G3533" s="2">
        <v>203.36429999999999</v>
      </c>
      <c r="H3533" s="2">
        <v>208.70060000000001</v>
      </c>
      <c r="I3533" s="2">
        <v>22.103227348208101</v>
      </c>
      <c r="J3533" s="2">
        <v>2355.6601781859799</v>
      </c>
      <c r="K3533" s="2">
        <v>29.635266071301999</v>
      </c>
      <c r="L3533" s="2">
        <v>3.57219081059303</v>
      </c>
      <c r="M3533" s="2">
        <v>4581.9084999999995</v>
      </c>
      <c r="N3533" s="2">
        <v>8060.1713</v>
      </c>
      <c r="O3533" s="2">
        <v>2846.4331999999999</v>
      </c>
    </row>
    <row r="3534" spans="1:15">
      <c r="A3534" s="1">
        <v>44103</v>
      </c>
      <c r="B3534" s="2">
        <v>11085.25</v>
      </c>
      <c r="C3534" s="2">
        <v>3335.47</v>
      </c>
      <c r="D3534" s="2">
        <v>27452.66</v>
      </c>
      <c r="E3534" s="2">
        <v>183.69</v>
      </c>
      <c r="F3534" s="2">
        <v>193.83070000000001</v>
      </c>
      <c r="G3534" s="2">
        <v>203.2286</v>
      </c>
      <c r="H3534" s="2">
        <v>208.29910000000001</v>
      </c>
      <c r="I3534" s="2">
        <v>21.295074881121799</v>
      </c>
      <c r="J3534" s="2">
        <v>2376.7675728158201</v>
      </c>
      <c r="K3534" s="2">
        <v>30.294795402302999</v>
      </c>
      <c r="L3534" s="2">
        <v>3.5656450669787501</v>
      </c>
      <c r="M3534" s="2">
        <v>4591.7992999999997</v>
      </c>
      <c r="N3534" s="2">
        <v>8062.1833999999999</v>
      </c>
      <c r="O3534" s="2">
        <v>2861.3042999999998</v>
      </c>
    </row>
    <row r="3535" spans="1:15">
      <c r="A3535" s="1">
        <v>44104</v>
      </c>
      <c r="B3535" s="2">
        <v>11167.51</v>
      </c>
      <c r="C3535" s="2">
        <v>3363</v>
      </c>
      <c r="D3535" s="2">
        <v>27781.7</v>
      </c>
      <c r="E3535" s="2">
        <v>183.7022</v>
      </c>
      <c r="F3535" s="2">
        <v>193.6994</v>
      </c>
      <c r="G3535" s="2">
        <v>203.10919999999999</v>
      </c>
      <c r="H3535" s="2">
        <v>207.95079999999999</v>
      </c>
      <c r="I3535" s="2">
        <v>21.681134976863699</v>
      </c>
      <c r="J3535" s="2">
        <v>2361.6551778441599</v>
      </c>
      <c r="K3535" s="2">
        <v>29.044178463329398</v>
      </c>
      <c r="L3535" s="2">
        <v>3.5971836498475498</v>
      </c>
      <c r="M3535" s="2">
        <v>4587.3953000000001</v>
      </c>
      <c r="N3535" s="2">
        <v>8007.4732000000004</v>
      </c>
      <c r="O3535" s="2">
        <v>2845.6902</v>
      </c>
    </row>
    <row r="3536" spans="1:15">
      <c r="A3536" s="1">
        <v>44113</v>
      </c>
      <c r="B3536" s="2">
        <v>11579.94</v>
      </c>
      <c r="C3536" s="2">
        <v>3477.13</v>
      </c>
      <c r="D3536" s="2">
        <v>28586.9</v>
      </c>
      <c r="E3536" s="2">
        <v>183.69390000000001</v>
      </c>
      <c r="F3536" s="2">
        <v>193.55119999999999</v>
      </c>
      <c r="G3536" s="2">
        <v>202.89420000000001</v>
      </c>
      <c r="H3536" s="2">
        <v>207.1506</v>
      </c>
      <c r="I3536" s="2">
        <v>22.041457732889398</v>
      </c>
      <c r="J3536" s="2">
        <v>2418.35788294444</v>
      </c>
      <c r="K3536" s="2">
        <v>31.483192593069099</v>
      </c>
      <c r="L3536" s="2">
        <v>3.6703769648072302</v>
      </c>
      <c r="M3536" s="2">
        <v>4681.1412</v>
      </c>
      <c r="N3536" s="2">
        <v>8147.8562000000002</v>
      </c>
      <c r="O3536" s="2">
        <v>2899.0336000000002</v>
      </c>
    </row>
    <row r="3537" spans="1:15">
      <c r="A3537" s="1">
        <v>44116</v>
      </c>
      <c r="B3537" s="2">
        <v>11876.26</v>
      </c>
      <c r="C3537" s="2">
        <v>3534.22</v>
      </c>
      <c r="D3537" s="2">
        <v>28837.52</v>
      </c>
      <c r="E3537" s="2">
        <v>183.71639999999999</v>
      </c>
      <c r="F3537" s="2">
        <v>193.60300000000001</v>
      </c>
      <c r="G3537" s="2">
        <v>203.0093</v>
      </c>
      <c r="H3537" s="2">
        <v>207.51050000000001</v>
      </c>
      <c r="I3537" s="2">
        <v>21.5215634706237</v>
      </c>
      <c r="J3537" s="2">
        <v>2407.1172585853601</v>
      </c>
      <c r="K3537" s="2">
        <v>31.389862970757601</v>
      </c>
      <c r="L3537" s="2">
        <v>3.64538412555271</v>
      </c>
      <c r="M3537" s="2">
        <v>4823.1578</v>
      </c>
      <c r="N3537" s="2">
        <v>8289.3155000000006</v>
      </c>
      <c r="O3537" s="2">
        <v>2957.4348</v>
      </c>
    </row>
    <row r="3538" spans="1:15">
      <c r="A3538" s="1">
        <v>44117</v>
      </c>
      <c r="B3538" s="2">
        <v>11863.9</v>
      </c>
      <c r="C3538" s="2">
        <v>3511.93</v>
      </c>
      <c r="D3538" s="2">
        <v>28679.81</v>
      </c>
      <c r="E3538" s="2">
        <v>183.75569999999999</v>
      </c>
      <c r="F3538" s="2">
        <v>193.65199999999999</v>
      </c>
      <c r="G3538" s="2">
        <v>203.0659</v>
      </c>
      <c r="H3538" s="2">
        <v>207.27780000000001</v>
      </c>
      <c r="I3538" s="2">
        <v>21.8612963548766</v>
      </c>
      <c r="J3538" s="2">
        <v>2366.1514275877898</v>
      </c>
      <c r="K3538" s="2">
        <v>30.145468006604698</v>
      </c>
      <c r="L3538" s="2">
        <v>3.6186060834942899</v>
      </c>
      <c r="M3538" s="2">
        <v>4839.201</v>
      </c>
      <c r="N3538" s="2">
        <v>8301.6111000000001</v>
      </c>
      <c r="O3538" s="2">
        <v>2966.0061000000001</v>
      </c>
    </row>
    <row r="3539" spans="1:15">
      <c r="A3539" s="1">
        <v>44118</v>
      </c>
      <c r="B3539" s="2">
        <v>11768.73</v>
      </c>
      <c r="C3539" s="2">
        <v>3488.67</v>
      </c>
      <c r="D3539" s="2">
        <v>28514</v>
      </c>
      <c r="E3539" s="2">
        <v>183.7551</v>
      </c>
      <c r="F3539" s="2">
        <v>193.601</v>
      </c>
      <c r="G3539" s="2">
        <v>202.98310000000001</v>
      </c>
      <c r="H3539" s="2">
        <v>206.982</v>
      </c>
      <c r="I3539" s="2">
        <v>22.3606007453694</v>
      </c>
      <c r="J3539" s="2">
        <v>2379.88996847112</v>
      </c>
      <c r="K3539" s="2">
        <v>30.3196833015861</v>
      </c>
      <c r="L3539" s="2">
        <v>3.6322926383241501</v>
      </c>
      <c r="M3539" s="2">
        <v>4807.1021000000001</v>
      </c>
      <c r="N3539" s="2">
        <v>8272.3397000000004</v>
      </c>
      <c r="O3539" s="2">
        <v>2944.8895000000002</v>
      </c>
    </row>
    <row r="3540" spans="1:15">
      <c r="A3540" s="1">
        <v>44119</v>
      </c>
      <c r="B3540" s="2">
        <v>11713.87</v>
      </c>
      <c r="C3540" s="2">
        <v>3483.34</v>
      </c>
      <c r="D3540" s="2">
        <v>28494.2</v>
      </c>
      <c r="E3540" s="2">
        <v>183.7398</v>
      </c>
      <c r="F3540" s="2">
        <v>193.59299999999999</v>
      </c>
      <c r="G3540" s="2">
        <v>202.9802</v>
      </c>
      <c r="H3540" s="2">
        <v>206.72409999999999</v>
      </c>
      <c r="I3540" s="2">
        <v>22.134112155867498</v>
      </c>
      <c r="J3540" s="2">
        <v>2389.1322596108198</v>
      </c>
      <c r="K3540" s="2">
        <v>30.400568974256</v>
      </c>
      <c r="L3540" s="2">
        <v>3.6715671000098302</v>
      </c>
      <c r="M3540" s="2">
        <v>4798.7361000000001</v>
      </c>
      <c r="N3540" s="2">
        <v>8259.8241999999991</v>
      </c>
      <c r="O3540" s="2">
        <v>2940.4819000000002</v>
      </c>
    </row>
    <row r="3541" spans="1:15">
      <c r="A3541" s="1">
        <v>44120</v>
      </c>
      <c r="B3541" s="2">
        <v>11671.56</v>
      </c>
      <c r="C3541" s="2">
        <v>3483.81</v>
      </c>
      <c r="D3541" s="2">
        <v>28606.31</v>
      </c>
      <c r="E3541" s="2">
        <v>183.74700000000001</v>
      </c>
      <c r="F3541" s="2">
        <v>193.6112</v>
      </c>
      <c r="G3541" s="2">
        <v>203.0258</v>
      </c>
      <c r="H3541" s="2">
        <v>206.63910000000001</v>
      </c>
      <c r="I3541" s="2">
        <v>22.056900136719101</v>
      </c>
      <c r="J3541" s="2">
        <v>2376.6426769896102</v>
      </c>
      <c r="K3541" s="2">
        <v>30.213909729633102</v>
      </c>
      <c r="L3541" s="2">
        <v>3.6447890579514102</v>
      </c>
      <c r="M3541" s="2">
        <v>4791.6760000000004</v>
      </c>
      <c r="N3541" s="2">
        <v>8300.6761000000006</v>
      </c>
      <c r="O3541" s="2">
        <v>2938.3182999999999</v>
      </c>
    </row>
    <row r="3542" spans="1:15">
      <c r="A3542" s="1">
        <v>44123</v>
      </c>
      <c r="B3542" s="2">
        <v>11478.88</v>
      </c>
      <c r="C3542" s="2">
        <v>3426.92</v>
      </c>
      <c r="D3542" s="2">
        <v>28195.42</v>
      </c>
      <c r="E3542" s="2">
        <v>183.81649999999999</v>
      </c>
      <c r="F3542" s="2">
        <v>193.8304</v>
      </c>
      <c r="G3542" s="2">
        <v>203.22649999999999</v>
      </c>
      <c r="H3542" s="2">
        <v>207.0795</v>
      </c>
      <c r="I3542" s="2">
        <v>21.856148886933301</v>
      </c>
      <c r="J3542" s="2">
        <v>2381.6385100380899</v>
      </c>
      <c r="K3542" s="2">
        <v>30.4876766217468</v>
      </c>
      <c r="L3542" s="2">
        <v>3.6715671000098302</v>
      </c>
      <c r="M3542" s="2">
        <v>4755.4879000000001</v>
      </c>
      <c r="N3542" s="2">
        <v>8245.8323999999993</v>
      </c>
      <c r="O3542" s="2">
        <v>2922.913</v>
      </c>
    </row>
    <row r="3543" spans="1:15">
      <c r="A3543" s="1">
        <v>44124</v>
      </c>
      <c r="B3543" s="2">
        <v>11516.49</v>
      </c>
      <c r="C3543" s="2">
        <v>3443.12</v>
      </c>
      <c r="D3543" s="2">
        <v>28308.79</v>
      </c>
      <c r="E3543" s="2">
        <v>183.86699999999999</v>
      </c>
      <c r="F3543" s="2">
        <v>193.91200000000001</v>
      </c>
      <c r="G3543" s="2">
        <v>203.32509999999999</v>
      </c>
      <c r="H3543" s="2">
        <v>207.12729999999999</v>
      </c>
      <c r="I3543" s="2">
        <v>22.031162797002999</v>
      </c>
      <c r="J3543" s="2">
        <v>2384.7609056933902</v>
      </c>
      <c r="K3543" s="2">
        <v>30.792553387964201</v>
      </c>
      <c r="L3543" s="2">
        <v>3.7405949417604201</v>
      </c>
      <c r="M3543" s="2">
        <v>4793.4672</v>
      </c>
      <c r="N3543" s="2">
        <v>8238.1623999999993</v>
      </c>
      <c r="O3543" s="2">
        <v>2945.39</v>
      </c>
    </row>
    <row r="3544" spans="1:15">
      <c r="A3544" s="1">
        <v>44125</v>
      </c>
      <c r="B3544" s="2">
        <v>11484.69</v>
      </c>
      <c r="C3544" s="2">
        <v>3435.56</v>
      </c>
      <c r="D3544" s="2">
        <v>28210.82</v>
      </c>
      <c r="E3544" s="2">
        <v>183.9212</v>
      </c>
      <c r="F3544" s="2">
        <v>194.05439999999999</v>
      </c>
      <c r="G3544" s="2">
        <v>203.46549999999999</v>
      </c>
      <c r="H3544" s="2">
        <v>207.42490000000001</v>
      </c>
      <c r="I3544" s="2">
        <v>21.4700887911915</v>
      </c>
      <c r="J3544" s="2">
        <v>2407.6168418901998</v>
      </c>
      <c r="K3544" s="2">
        <v>31.327643222550002</v>
      </c>
      <c r="L3544" s="2">
        <v>3.8024819722954302</v>
      </c>
      <c r="M3544" s="2">
        <v>4792.8284000000003</v>
      </c>
      <c r="N3544" s="2">
        <v>8251.6740000000009</v>
      </c>
      <c r="O3544" s="2">
        <v>2947.1741000000002</v>
      </c>
    </row>
    <row r="3545" spans="1:15">
      <c r="A3545" s="1">
        <v>44126</v>
      </c>
      <c r="B3545" s="2">
        <v>11506.01</v>
      </c>
      <c r="C3545" s="2">
        <v>3453.49</v>
      </c>
      <c r="D3545" s="2">
        <v>28363.66</v>
      </c>
      <c r="E3545" s="2">
        <v>184.02289999999999</v>
      </c>
      <c r="F3545" s="2">
        <v>194.3211</v>
      </c>
      <c r="G3545" s="2">
        <v>203.76329999999999</v>
      </c>
      <c r="H3545" s="2">
        <v>207.96600000000001</v>
      </c>
      <c r="I3545" s="2">
        <v>21.845853951046902</v>
      </c>
      <c r="J3545" s="2">
        <v>2381.1389267332402</v>
      </c>
      <c r="K3545" s="2">
        <v>30.879661035454902</v>
      </c>
      <c r="L3545" s="2">
        <v>3.7661828486162401</v>
      </c>
      <c r="M3545" s="2">
        <v>4777.9844999999996</v>
      </c>
      <c r="N3545" s="2">
        <v>8208.9709999999995</v>
      </c>
      <c r="O3545" s="2">
        <v>2930.7561000000001</v>
      </c>
    </row>
    <row r="3546" spans="1:15">
      <c r="A3546" s="1">
        <v>44127</v>
      </c>
      <c r="B3546" s="2">
        <v>11548.28</v>
      </c>
      <c r="C3546" s="2">
        <v>3465.39</v>
      </c>
      <c r="D3546" s="2">
        <v>28335.57</v>
      </c>
      <c r="E3546" s="2">
        <v>184.02090000000001</v>
      </c>
      <c r="F3546" s="2">
        <v>194.33449999999999</v>
      </c>
      <c r="G3546" s="2">
        <v>203.68690000000001</v>
      </c>
      <c r="H3546" s="2">
        <v>207.54929999999999</v>
      </c>
      <c r="I3546" s="2">
        <v>21.408319176591501</v>
      </c>
      <c r="J3546" s="2">
        <v>2377.2671561206698</v>
      </c>
      <c r="K3546" s="2">
        <v>30.736555614577298</v>
      </c>
      <c r="L3546" s="2">
        <v>3.7405949417604201</v>
      </c>
      <c r="M3546" s="2">
        <v>4718.4880999999996</v>
      </c>
      <c r="N3546" s="2">
        <v>8174.5290000000005</v>
      </c>
      <c r="O3546" s="2">
        <v>2922.4515000000001</v>
      </c>
    </row>
    <row r="3547" spans="1:15">
      <c r="A3547" s="1">
        <v>44130</v>
      </c>
      <c r="B3547" s="2">
        <v>11358.94</v>
      </c>
      <c r="C3547" s="2">
        <v>3400.97</v>
      </c>
      <c r="D3547" s="2">
        <v>27685.38</v>
      </c>
      <c r="E3547" s="2">
        <v>184.04669999999999</v>
      </c>
      <c r="F3547" s="2">
        <v>194.35230000000001</v>
      </c>
      <c r="G3547" s="2">
        <v>203.73929999999999</v>
      </c>
      <c r="H3547" s="2">
        <v>207.64169999999999</v>
      </c>
      <c r="I3547" s="2">
        <v>20.806704110423901</v>
      </c>
      <c r="J3547" s="2">
        <v>2378.6410102089999</v>
      </c>
      <c r="K3547" s="2">
        <v>30.3321272512276</v>
      </c>
      <c r="L3547" s="2">
        <v>3.6781128436241102</v>
      </c>
      <c r="M3547" s="2">
        <v>4691.2358999999997</v>
      </c>
      <c r="N3547" s="2">
        <v>8147.2789000000002</v>
      </c>
      <c r="O3547" s="2">
        <v>2906.8276000000001</v>
      </c>
    </row>
    <row r="3548" spans="1:15">
      <c r="A3548" s="1">
        <v>44131</v>
      </c>
      <c r="B3548" s="2">
        <v>11431.35</v>
      </c>
      <c r="C3548" s="2">
        <v>3390.68</v>
      </c>
      <c r="D3548" s="2">
        <v>27463.19</v>
      </c>
      <c r="E3548" s="2">
        <v>184.09039999999999</v>
      </c>
      <c r="F3548" s="2">
        <v>194.5361</v>
      </c>
      <c r="G3548" s="2">
        <v>204.0378</v>
      </c>
      <c r="H3548" s="2">
        <v>208.35769999999999</v>
      </c>
      <c r="I3548" s="2">
        <v>20.9545586605837</v>
      </c>
      <c r="J3548" s="2">
        <v>2385.5102806506702</v>
      </c>
      <c r="K3548" s="2">
        <v>30.444122798001398</v>
      </c>
      <c r="L3548" s="2">
        <v>3.6745424380163199</v>
      </c>
      <c r="M3548" s="2">
        <v>4699.2791999999999</v>
      </c>
      <c r="N3548" s="2">
        <v>8130.9466000000002</v>
      </c>
      <c r="O3548" s="2">
        <v>2904.5902999999998</v>
      </c>
    </row>
    <row r="3549" spans="1:15">
      <c r="A3549" s="1">
        <v>44132</v>
      </c>
      <c r="B3549" s="2">
        <v>11004.87</v>
      </c>
      <c r="C3549" s="2">
        <v>3271.03</v>
      </c>
      <c r="D3549" s="2">
        <v>26519.95</v>
      </c>
      <c r="E3549" s="2">
        <v>184.1026</v>
      </c>
      <c r="F3549" s="2">
        <v>194.55840000000001</v>
      </c>
      <c r="G3549" s="2">
        <v>203.9768</v>
      </c>
      <c r="H3549" s="2">
        <v>208.10310000000001</v>
      </c>
      <c r="I3549" s="2">
        <v>20.159203149379</v>
      </c>
      <c r="J3549" s="2">
        <v>2344.7942413055298</v>
      </c>
      <c r="K3549" s="2">
        <v>29.1499520352824</v>
      </c>
      <c r="L3549" s="2">
        <v>3.6501446663630901</v>
      </c>
      <c r="M3549" s="2">
        <v>4737.2718000000004</v>
      </c>
      <c r="N3549" s="2">
        <v>8095.3955999999998</v>
      </c>
      <c r="O3549" s="2">
        <v>2910.4195</v>
      </c>
    </row>
    <row r="3550" spans="1:15">
      <c r="A3550" s="1">
        <v>44133</v>
      </c>
      <c r="B3550" s="2">
        <v>11185.59</v>
      </c>
      <c r="C3550" s="2">
        <v>3310.11</v>
      </c>
      <c r="D3550" s="2">
        <v>26659.11</v>
      </c>
      <c r="E3550" s="2">
        <v>184.11859999999999</v>
      </c>
      <c r="F3550" s="2">
        <v>194.61320000000001</v>
      </c>
      <c r="G3550" s="2">
        <v>204.05539999999999</v>
      </c>
      <c r="H3550" s="2">
        <v>208.10570000000001</v>
      </c>
      <c r="I3550" s="2">
        <v>19.430127264108101</v>
      </c>
      <c r="J3550" s="2">
        <v>2332.9291378153798</v>
      </c>
      <c r="K3550" s="2">
        <v>29.025512538867101</v>
      </c>
      <c r="L3550" s="2">
        <v>3.63943344953972</v>
      </c>
      <c r="M3550" s="2">
        <v>4772.9197999999997</v>
      </c>
      <c r="N3550" s="2">
        <v>8157.1208999999999</v>
      </c>
      <c r="O3550" s="2">
        <v>2905.4976000000001</v>
      </c>
    </row>
    <row r="3551" spans="1:15">
      <c r="A3551" s="1">
        <v>44134</v>
      </c>
      <c r="B3551" s="2">
        <v>10911.59</v>
      </c>
      <c r="C3551" s="2">
        <v>3269.96</v>
      </c>
      <c r="D3551" s="2">
        <v>26501.599999999999</v>
      </c>
      <c r="E3551" s="2">
        <v>184.1259</v>
      </c>
      <c r="F3551" s="2">
        <v>194.65379999999999</v>
      </c>
      <c r="G3551" s="2">
        <v>204.16159999999999</v>
      </c>
      <c r="H3551" s="2">
        <v>208.30590000000001</v>
      </c>
      <c r="I3551" s="2">
        <v>19.3026664450048</v>
      </c>
      <c r="J3551" s="2">
        <v>2346.5427828725001</v>
      </c>
      <c r="K3551" s="2">
        <v>29.5108265748867</v>
      </c>
      <c r="L3551" s="2">
        <v>3.6305074355202498</v>
      </c>
      <c r="M3551" s="2">
        <v>4695.3338000000003</v>
      </c>
      <c r="N3551" s="2">
        <v>8042.7138999999997</v>
      </c>
      <c r="O3551" s="2">
        <v>2873.1682999999998</v>
      </c>
    </row>
    <row r="3552" spans="1:15">
      <c r="A3552" s="1">
        <v>44137</v>
      </c>
      <c r="B3552" s="2">
        <v>10957.61</v>
      </c>
      <c r="C3552" s="2">
        <v>3310.24</v>
      </c>
      <c r="D3552" s="2">
        <v>26925.05</v>
      </c>
      <c r="E3552" s="2">
        <v>184.18700000000001</v>
      </c>
      <c r="F3552" s="2">
        <v>194.78309999999999</v>
      </c>
      <c r="G3552" s="2">
        <v>204.35130000000001</v>
      </c>
      <c r="H3552" s="2">
        <v>208.6671</v>
      </c>
      <c r="I3552" s="2">
        <v>20.0062501664551</v>
      </c>
      <c r="J3552" s="2">
        <v>2368.6493441120401</v>
      </c>
      <c r="K3552" s="2">
        <v>30.058360359114001</v>
      </c>
      <c r="L3552" s="2">
        <v>3.6733523028137198</v>
      </c>
      <c r="M3552" s="2">
        <v>4720.8312999999998</v>
      </c>
      <c r="N3552" s="2">
        <v>8118.9494000000004</v>
      </c>
      <c r="O3552" s="2">
        <v>2878.4209999999998</v>
      </c>
    </row>
    <row r="3553" spans="1:15">
      <c r="A3553" s="1">
        <v>44138</v>
      </c>
      <c r="B3553" s="2">
        <v>11160.57</v>
      </c>
      <c r="C3553" s="2">
        <v>3369.16</v>
      </c>
      <c r="D3553" s="2">
        <v>27480.03</v>
      </c>
      <c r="E3553" s="2">
        <v>184.23750000000001</v>
      </c>
      <c r="F3553" s="2">
        <v>194.91390000000001</v>
      </c>
      <c r="G3553" s="2">
        <v>204.5274</v>
      </c>
      <c r="H3553" s="2">
        <v>208.7577</v>
      </c>
      <c r="I3553" s="2">
        <v>20.475305980755198</v>
      </c>
      <c r="J3553" s="2">
        <v>2386.2596556079402</v>
      </c>
      <c r="K3553" s="2">
        <v>30.226353679274599</v>
      </c>
      <c r="L3553" s="2">
        <v>3.68822899284618</v>
      </c>
      <c r="M3553" s="2">
        <v>4777.5608000000002</v>
      </c>
      <c r="N3553" s="2">
        <v>8209.8521000000001</v>
      </c>
      <c r="O3553" s="2">
        <v>2927.6181000000001</v>
      </c>
    </row>
    <row r="3554" spans="1:15">
      <c r="A3554" s="1">
        <v>44139</v>
      </c>
      <c r="B3554" s="2">
        <v>11590.78</v>
      </c>
      <c r="C3554" s="2">
        <v>3443.44</v>
      </c>
      <c r="D3554" s="2">
        <v>27847.66</v>
      </c>
      <c r="E3554" s="2">
        <v>184.26830000000001</v>
      </c>
      <c r="F3554" s="2">
        <v>194.96129999999999</v>
      </c>
      <c r="G3554" s="2">
        <v>204.64160000000001</v>
      </c>
      <c r="H3554" s="2">
        <v>209.10079999999999</v>
      </c>
      <c r="I3554" s="2">
        <v>21.005542988224999</v>
      </c>
      <c r="J3554" s="2">
        <v>2376.5177811633998</v>
      </c>
      <c r="K3554" s="2">
        <v>29.828147290745701</v>
      </c>
      <c r="L3554" s="2">
        <v>3.6935846012578599</v>
      </c>
      <c r="M3554" s="2">
        <v>4813.6563999999998</v>
      </c>
      <c r="N3554" s="2">
        <v>8262.0035000000007</v>
      </c>
      <c r="O3554" s="2">
        <v>2972.6983</v>
      </c>
    </row>
    <row r="3555" spans="1:15">
      <c r="A3555" s="1">
        <v>44140</v>
      </c>
      <c r="B3555" s="2">
        <v>11890.93</v>
      </c>
      <c r="C3555" s="2">
        <v>3510.45</v>
      </c>
      <c r="D3555" s="2">
        <v>28390.18</v>
      </c>
      <c r="E3555" s="2">
        <v>184.2714</v>
      </c>
      <c r="F3555" s="2">
        <v>194.9264</v>
      </c>
      <c r="G3555" s="2">
        <v>204.67930000000001</v>
      </c>
      <c r="H3555" s="2">
        <v>208.62459999999999</v>
      </c>
      <c r="I3555" s="2">
        <v>20.801605677659701</v>
      </c>
      <c r="J3555" s="2">
        <v>2436.84246522383</v>
      </c>
      <c r="K3555" s="2">
        <v>31.688517762154301</v>
      </c>
      <c r="L3555" s="2">
        <v>3.70429581808123</v>
      </c>
      <c r="M3555" s="2">
        <v>4885.1117999999997</v>
      </c>
      <c r="N3555" s="2">
        <v>8368.1021000000001</v>
      </c>
      <c r="O3555" s="2">
        <v>3033.3090000000002</v>
      </c>
    </row>
    <row r="3556" spans="1:15">
      <c r="A3556" s="1">
        <v>44141</v>
      </c>
      <c r="B3556" s="2">
        <v>11895.23</v>
      </c>
      <c r="C3556" s="2">
        <v>3509.44</v>
      </c>
      <c r="D3556" s="2">
        <v>28323.4</v>
      </c>
      <c r="E3556" s="2">
        <v>184.23920000000001</v>
      </c>
      <c r="F3556" s="2">
        <v>194.7868</v>
      </c>
      <c r="G3556" s="2">
        <v>204.62</v>
      </c>
      <c r="H3556" s="2">
        <v>208.249</v>
      </c>
      <c r="I3556" s="2">
        <v>20.189793745963801</v>
      </c>
      <c r="J3556" s="2">
        <v>2437.3420485286802</v>
      </c>
      <c r="K3556" s="2">
        <v>31.987172553551002</v>
      </c>
      <c r="L3556" s="2">
        <v>3.7483308205772898</v>
      </c>
      <c r="M3556" s="2">
        <v>4885.7178000000004</v>
      </c>
      <c r="N3556" s="2">
        <v>8414.2561999999998</v>
      </c>
      <c r="O3556" s="2">
        <v>3050.0282999999999</v>
      </c>
    </row>
    <row r="3557" spans="1:15">
      <c r="A3557" s="1">
        <v>44144</v>
      </c>
      <c r="B3557" s="2">
        <v>11713.78</v>
      </c>
      <c r="C3557" s="2">
        <v>3550.5</v>
      </c>
      <c r="D3557" s="2">
        <v>29157.97</v>
      </c>
      <c r="E3557" s="2">
        <v>184.2389</v>
      </c>
      <c r="F3557" s="2">
        <v>194.7055</v>
      </c>
      <c r="G3557" s="2">
        <v>204.51310000000001</v>
      </c>
      <c r="H3557" s="2">
        <v>207.77930000000001</v>
      </c>
      <c r="I3557" s="2">
        <v>21.423614474883902</v>
      </c>
      <c r="J3557" s="2">
        <v>2325.93497154751</v>
      </c>
      <c r="K3557" s="2">
        <v>30.0459164094725</v>
      </c>
      <c r="L3557" s="2">
        <v>3.7322639953422398</v>
      </c>
      <c r="M3557" s="2">
        <v>4981.3496999999998</v>
      </c>
      <c r="N3557" s="2">
        <v>8545.8621000000003</v>
      </c>
      <c r="O3557" s="2">
        <v>3098.1396</v>
      </c>
    </row>
    <row r="3558" spans="1:15">
      <c r="A3558" s="1">
        <v>44145</v>
      </c>
      <c r="B3558" s="2">
        <v>11553.86</v>
      </c>
      <c r="C3558" s="2">
        <v>3545.53</v>
      </c>
      <c r="D3558" s="2">
        <v>29420.92</v>
      </c>
      <c r="E3558" s="2">
        <v>184.22040000000001</v>
      </c>
      <c r="F3558" s="2">
        <v>194.70400000000001</v>
      </c>
      <c r="G3558" s="2">
        <v>204.58369999999999</v>
      </c>
      <c r="H3558" s="2">
        <v>207.9325</v>
      </c>
      <c r="I3558" s="2">
        <v>22.458596326002699</v>
      </c>
      <c r="J3558" s="2">
        <v>2343.04569973856</v>
      </c>
      <c r="K3558" s="2">
        <v>30.238797628916199</v>
      </c>
      <c r="L3558" s="2">
        <v>3.7548765641915698</v>
      </c>
      <c r="M3558" s="2">
        <v>4953.8756000000003</v>
      </c>
      <c r="N3558" s="2">
        <v>8511.6690999999992</v>
      </c>
      <c r="O3558" s="2">
        <v>3063.3443000000002</v>
      </c>
    </row>
    <row r="3559" spans="1:15">
      <c r="A3559" s="1">
        <v>44146</v>
      </c>
      <c r="B3559" s="2">
        <v>11786.43</v>
      </c>
      <c r="C3559" s="2">
        <v>3572.66</v>
      </c>
      <c r="D3559" s="2">
        <v>29397.63</v>
      </c>
      <c r="E3559" s="2">
        <v>184.2216</v>
      </c>
      <c r="F3559" s="2">
        <v>194.72659999999999</v>
      </c>
      <c r="G3559" s="2">
        <v>204.67240000000001</v>
      </c>
      <c r="H3559" s="2">
        <v>207.863</v>
      </c>
      <c r="I3559" s="2">
        <v>22.315840208607</v>
      </c>
      <c r="J3559" s="2">
        <v>2327.8084089406898</v>
      </c>
      <c r="K3559" s="2">
        <v>30.307239351944599</v>
      </c>
      <c r="L3559" s="2">
        <v>3.72869358973445</v>
      </c>
      <c r="M3559" s="2">
        <v>4904.8981000000003</v>
      </c>
      <c r="N3559" s="2">
        <v>8575.2680999999993</v>
      </c>
      <c r="O3559" s="2">
        <v>3062.2163999999998</v>
      </c>
    </row>
    <row r="3560" spans="1:15">
      <c r="A3560" s="1">
        <v>44147</v>
      </c>
      <c r="B3560" s="2">
        <v>11709.59</v>
      </c>
      <c r="C3560" s="2">
        <v>3537.01</v>
      </c>
      <c r="D3560" s="2">
        <v>29080.17</v>
      </c>
      <c r="E3560" s="2">
        <v>184.19139999999999</v>
      </c>
      <c r="F3560" s="2">
        <v>194.64709999999999</v>
      </c>
      <c r="G3560" s="2">
        <v>204.57980000000001</v>
      </c>
      <c r="H3560" s="2">
        <v>207.64940000000001</v>
      </c>
      <c r="I3560" s="2">
        <v>22.0609185704004</v>
      </c>
      <c r="J3560" s="2">
        <v>2342.7959080861401</v>
      </c>
      <c r="K3560" s="2">
        <v>30.294795402302999</v>
      </c>
      <c r="L3560" s="2">
        <v>3.7316689277409401</v>
      </c>
      <c r="M3560" s="2">
        <v>4908.4629999999997</v>
      </c>
      <c r="N3560" s="2">
        <v>8613.7919000000002</v>
      </c>
      <c r="O3560" s="2">
        <v>3064.2437</v>
      </c>
    </row>
    <row r="3561" spans="1:15">
      <c r="A3561" s="1">
        <v>44148</v>
      </c>
      <c r="B3561" s="2">
        <v>11829.29</v>
      </c>
      <c r="C3561" s="2">
        <v>3585.15</v>
      </c>
      <c r="D3561" s="2">
        <v>29479.81</v>
      </c>
      <c r="E3561" s="2">
        <v>184.1284</v>
      </c>
      <c r="F3561" s="2">
        <v>194.489</v>
      </c>
      <c r="G3561" s="2">
        <v>204.49590000000001</v>
      </c>
      <c r="H3561" s="2">
        <v>207.31100000000001</v>
      </c>
      <c r="I3561" s="2">
        <v>21.734618873495901</v>
      </c>
      <c r="J3561" s="2">
        <v>2358.2829905364301</v>
      </c>
      <c r="K3561" s="2">
        <v>30.811219312426498</v>
      </c>
      <c r="L3561" s="2">
        <v>3.78701021466168</v>
      </c>
      <c r="M3561" s="2">
        <v>4856.8513000000003</v>
      </c>
      <c r="N3561" s="2">
        <v>8524.9439000000002</v>
      </c>
      <c r="O3561" s="2">
        <v>3041.0048999999999</v>
      </c>
    </row>
    <row r="3562" spans="1:15">
      <c r="A3562" s="1">
        <v>44151</v>
      </c>
      <c r="B3562" s="2">
        <v>11924.13</v>
      </c>
      <c r="C3562" s="2">
        <v>3626.91</v>
      </c>
      <c r="D3562" s="2">
        <v>29950.44</v>
      </c>
      <c r="E3562" s="2">
        <v>184.14789999999999</v>
      </c>
      <c r="F3562" s="2">
        <v>194.56370000000001</v>
      </c>
      <c r="G3562" s="2">
        <v>204.51140000000001</v>
      </c>
      <c r="H3562" s="2">
        <v>207.48589999999999</v>
      </c>
      <c r="I3562" s="2">
        <v>22.377021401776599</v>
      </c>
      <c r="J3562" s="2">
        <v>2357.9083030577999</v>
      </c>
      <c r="K3562" s="2">
        <v>30.941880783662601</v>
      </c>
      <c r="L3562" s="2">
        <v>3.83937616357592</v>
      </c>
      <c r="M3562" s="2">
        <v>4904.1715999999997</v>
      </c>
      <c r="N3562" s="2">
        <v>8744.5921999999991</v>
      </c>
      <c r="O3562" s="2">
        <v>3100.8739999999998</v>
      </c>
    </row>
    <row r="3563" spans="1:15">
      <c r="A3563" s="1">
        <v>44152</v>
      </c>
      <c r="B3563" s="2">
        <v>11899.34</v>
      </c>
      <c r="C3563" s="2">
        <v>3609.53</v>
      </c>
      <c r="D3563" s="2">
        <v>29783.35</v>
      </c>
      <c r="E3563" s="2">
        <v>184.12970000000001</v>
      </c>
      <c r="F3563" s="2">
        <v>194.4982</v>
      </c>
      <c r="G3563" s="2">
        <v>204.501</v>
      </c>
      <c r="H3563" s="2">
        <v>207.39760000000001</v>
      </c>
      <c r="I3563" s="2">
        <v>22.3209386413711</v>
      </c>
      <c r="J3563" s="2">
        <v>2347.0423661773498</v>
      </c>
      <c r="K3563" s="2">
        <v>30.562340319595901</v>
      </c>
      <c r="L3563" s="2">
        <v>3.8161685271252899</v>
      </c>
      <c r="M3563" s="2">
        <v>4894.7860000000001</v>
      </c>
      <c r="N3563" s="2">
        <v>8771.7975999999999</v>
      </c>
      <c r="O3563" s="2">
        <v>3138.7235999999998</v>
      </c>
    </row>
    <row r="3564" spans="1:15">
      <c r="A3564" s="1">
        <v>44153</v>
      </c>
      <c r="B3564" s="2">
        <v>11801.6</v>
      </c>
      <c r="C3564" s="2">
        <v>3567.79</v>
      </c>
      <c r="D3564" s="2">
        <v>29438.42</v>
      </c>
      <c r="E3564" s="2">
        <v>184.02459999999999</v>
      </c>
      <c r="F3564" s="2">
        <v>194.33320000000001</v>
      </c>
      <c r="G3564" s="2">
        <v>204.27099999999999</v>
      </c>
      <c r="H3564" s="2">
        <v>206.94710000000001</v>
      </c>
      <c r="I3564" s="2">
        <v>22.4993837881158</v>
      </c>
      <c r="J3564" s="2">
        <v>2336.8009084279602</v>
      </c>
      <c r="K3564" s="2">
        <v>30.357015150510701</v>
      </c>
      <c r="L3564" s="2">
        <v>3.8024819722954302</v>
      </c>
      <c r="M3564" s="2">
        <v>4891.6715999999997</v>
      </c>
      <c r="N3564" s="2">
        <v>8808.5648999999994</v>
      </c>
      <c r="O3564" s="2">
        <v>3152.6925999999999</v>
      </c>
    </row>
    <row r="3565" spans="1:15">
      <c r="A3565" s="1">
        <v>44154</v>
      </c>
      <c r="B3565" s="2">
        <v>11904.71</v>
      </c>
      <c r="C3565" s="2">
        <v>3581.87</v>
      </c>
      <c r="D3565" s="2">
        <v>29483.23</v>
      </c>
      <c r="E3565" s="2">
        <v>183.90010000000001</v>
      </c>
      <c r="F3565" s="2">
        <v>194.07570000000001</v>
      </c>
      <c r="G3565" s="2">
        <v>203.96950000000001</v>
      </c>
      <c r="H3565" s="2">
        <v>206.66560000000001</v>
      </c>
      <c r="I3565" s="2">
        <v>22.519777519172301</v>
      </c>
      <c r="J3565" s="2">
        <v>2328.8075755503801</v>
      </c>
      <c r="K3565" s="2">
        <v>29.989918636085601</v>
      </c>
      <c r="L3565" s="2">
        <v>3.8250945411447601</v>
      </c>
      <c r="M3565" s="2">
        <v>4927.9890999999998</v>
      </c>
      <c r="N3565" s="2">
        <v>8748.7939000000006</v>
      </c>
      <c r="O3565" s="2">
        <v>3125.5158000000001</v>
      </c>
    </row>
    <row r="3566" spans="1:15">
      <c r="A3566" s="1">
        <v>44155</v>
      </c>
      <c r="B3566" s="2">
        <v>11854.97</v>
      </c>
      <c r="C3566" s="2">
        <v>3557.54</v>
      </c>
      <c r="D3566" s="2">
        <v>29263.48</v>
      </c>
      <c r="E3566" s="2">
        <v>183.8305</v>
      </c>
      <c r="F3566" s="2">
        <v>194.04730000000001</v>
      </c>
      <c r="G3566" s="2">
        <v>203.98339999999999</v>
      </c>
      <c r="H3566" s="2">
        <v>206.99090000000001</v>
      </c>
      <c r="I3566" s="2">
        <v>23.065309824934499</v>
      </c>
      <c r="J3566" s="2">
        <v>2335.0523668609899</v>
      </c>
      <c r="K3566" s="2">
        <v>30.145468006604698</v>
      </c>
      <c r="L3566" s="2">
        <v>3.9191152221498702</v>
      </c>
      <c r="M3566" s="2">
        <v>4943.2882</v>
      </c>
      <c r="N3566" s="2">
        <v>8787.0090999999993</v>
      </c>
      <c r="O3566" s="2">
        <v>3186</v>
      </c>
    </row>
    <row r="3567" spans="1:15">
      <c r="A3567" s="1">
        <v>44158</v>
      </c>
      <c r="B3567" s="2">
        <v>11880.63</v>
      </c>
      <c r="C3567" s="2">
        <v>3577.59</v>
      </c>
      <c r="D3567" s="2">
        <v>29591.27</v>
      </c>
      <c r="E3567" s="2">
        <v>183.9271</v>
      </c>
      <c r="F3567" s="2">
        <v>194.3673</v>
      </c>
      <c r="G3567" s="2">
        <v>204.30760000000001</v>
      </c>
      <c r="H3567" s="2">
        <v>207.80189999999999</v>
      </c>
      <c r="I3567" s="2">
        <v>23.366117358818801</v>
      </c>
      <c r="J3567" s="2">
        <v>2292.0882026440299</v>
      </c>
      <c r="K3567" s="2">
        <v>29.380165103650601</v>
      </c>
      <c r="L3567" s="2">
        <v>3.8822210308693901</v>
      </c>
      <c r="M3567" s="2">
        <v>5005.0272999999997</v>
      </c>
      <c r="N3567" s="2">
        <v>8932.6728999999996</v>
      </c>
      <c r="O3567" s="2">
        <v>3254.8249000000001</v>
      </c>
    </row>
    <row r="3568" spans="1:15">
      <c r="A3568" s="1">
        <v>44159</v>
      </c>
      <c r="B3568" s="2">
        <v>12036.79</v>
      </c>
      <c r="C3568" s="2">
        <v>3635.41</v>
      </c>
      <c r="D3568" s="2">
        <v>30046.240000000002</v>
      </c>
      <c r="E3568" s="2">
        <v>183.9435</v>
      </c>
      <c r="F3568" s="2">
        <v>194.30670000000001</v>
      </c>
      <c r="G3568" s="2">
        <v>204.292</v>
      </c>
      <c r="H3568" s="2">
        <v>207.74760000000001</v>
      </c>
      <c r="I3568" s="2">
        <v>24.4015510684543</v>
      </c>
      <c r="J3568" s="2">
        <v>2255.1190380852599</v>
      </c>
      <c r="K3568" s="2">
        <v>28.975736740300899</v>
      </c>
      <c r="L3568" s="2">
        <v>3.9316116417771401</v>
      </c>
      <c r="M3568" s="2">
        <v>4974.2855</v>
      </c>
      <c r="N3568" s="2">
        <v>8880.9326000000001</v>
      </c>
      <c r="O3568" s="2">
        <v>3239.9319999999998</v>
      </c>
    </row>
    <row r="3569" spans="1:15">
      <c r="A3569" s="1">
        <v>44160</v>
      </c>
      <c r="B3569" s="2">
        <v>12094.4</v>
      </c>
      <c r="C3569" s="2">
        <v>3629.65</v>
      </c>
      <c r="D3569" s="2">
        <v>29872.47</v>
      </c>
      <c r="E3569" s="2">
        <v>183.98939999999999</v>
      </c>
      <c r="F3569" s="2">
        <v>194.42830000000001</v>
      </c>
      <c r="G3569" s="2">
        <v>204.42959999999999</v>
      </c>
      <c r="H3569" s="2">
        <v>208.16839999999999</v>
      </c>
      <c r="I3569" s="2">
        <v>24.855509689920101</v>
      </c>
      <c r="J3569" s="2">
        <v>2255.74351721632</v>
      </c>
      <c r="K3569" s="2">
        <v>29.100176236716202</v>
      </c>
      <c r="L3569" s="2">
        <v>3.9470833994108898</v>
      </c>
      <c r="M3569" s="2">
        <v>4910.7</v>
      </c>
      <c r="N3569" s="2">
        <v>8746.4794999999995</v>
      </c>
      <c r="O3569" s="2">
        <v>3217.3265999999999</v>
      </c>
    </row>
    <row r="3570" spans="1:15">
      <c r="A3570" s="1">
        <v>44161</v>
      </c>
      <c r="B3570" s="2">
        <v>12094.4</v>
      </c>
      <c r="C3570" s="2">
        <v>3629.65</v>
      </c>
      <c r="D3570" s="2">
        <v>29872.47</v>
      </c>
      <c r="E3570" s="2">
        <v>184.0462</v>
      </c>
      <c r="F3570" s="2">
        <v>194.47219999999999</v>
      </c>
      <c r="G3570" s="2">
        <v>204.52369999999999</v>
      </c>
      <c r="H3570" s="2">
        <v>208.0626</v>
      </c>
      <c r="I3570" s="2">
        <v>24.365846457777199</v>
      </c>
      <c r="J3570" s="2">
        <v>2255.74351721632</v>
      </c>
      <c r="K3570" s="2">
        <v>29.100176236716202</v>
      </c>
      <c r="L3570" s="2">
        <v>3.9470833994108898</v>
      </c>
      <c r="M3570" s="2">
        <v>4919.5911999999998</v>
      </c>
      <c r="N3570" s="2">
        <v>8762.1654999999992</v>
      </c>
      <c r="O3570" s="2">
        <v>3215.6896000000002</v>
      </c>
    </row>
    <row r="3571" spans="1:15">
      <c r="A3571" s="1">
        <v>44162</v>
      </c>
      <c r="B3571" s="2">
        <v>12205.85</v>
      </c>
      <c r="C3571" s="2">
        <v>3638.35</v>
      </c>
      <c r="D3571" s="2">
        <v>29910.37</v>
      </c>
      <c r="E3571" s="2">
        <v>184.06700000000001</v>
      </c>
      <c r="F3571" s="2">
        <v>194.4682</v>
      </c>
      <c r="G3571" s="2">
        <v>204.5471</v>
      </c>
      <c r="H3571" s="2">
        <v>207.92599999999999</v>
      </c>
      <c r="I3571" s="2">
        <v>24.636181367189501</v>
      </c>
      <c r="J3571" s="2">
        <v>2228.7660186068802</v>
      </c>
      <c r="K3571" s="2">
        <v>28.2415437106186</v>
      </c>
      <c r="L3571" s="2">
        <v>4.05122022939464</v>
      </c>
      <c r="M3571" s="2">
        <v>4980.7650000000003</v>
      </c>
      <c r="N3571" s="2">
        <v>8829.2790000000005</v>
      </c>
      <c r="O3571" s="2">
        <v>3229.4726000000001</v>
      </c>
    </row>
    <row r="3572" spans="1:15">
      <c r="A3572" s="1">
        <v>44165</v>
      </c>
      <c r="B3572" s="2">
        <v>12198.74</v>
      </c>
      <c r="C3572" s="2">
        <v>3621.63</v>
      </c>
      <c r="D3572" s="2">
        <v>29638.639999999999</v>
      </c>
      <c r="E3572" s="2">
        <v>184.32939999999999</v>
      </c>
      <c r="F3572" s="2">
        <v>194.9522</v>
      </c>
      <c r="G3572" s="2">
        <v>205.077</v>
      </c>
      <c r="H3572" s="2">
        <v>208.9914</v>
      </c>
      <c r="I3572" s="2">
        <v>24.3607457991091</v>
      </c>
      <c r="J3572" s="2">
        <v>2215.4484353159401</v>
      </c>
      <c r="K3572" s="2">
        <v>28.173342397596301</v>
      </c>
      <c r="L3572" s="2">
        <v>4.0849606667230196</v>
      </c>
      <c r="M3572" s="2">
        <v>4960.2519000000002</v>
      </c>
      <c r="N3572" s="2">
        <v>8749.9825999999994</v>
      </c>
      <c r="O3572" s="2">
        <v>3223.7253999999998</v>
      </c>
    </row>
    <row r="3573" spans="1:15">
      <c r="A3573" s="1">
        <v>44166</v>
      </c>
      <c r="B3573" s="2">
        <v>12355.11</v>
      </c>
      <c r="C3573" s="2">
        <v>3662.45</v>
      </c>
      <c r="D3573" s="2">
        <v>29823.919999999998</v>
      </c>
      <c r="E3573" s="2">
        <v>184.3877</v>
      </c>
      <c r="F3573" s="2">
        <v>194.87270000000001</v>
      </c>
      <c r="G3573" s="2">
        <v>204.96960000000001</v>
      </c>
      <c r="H3573" s="2">
        <v>208.67670000000001</v>
      </c>
      <c r="I3573" s="2">
        <v>24.100612207033201</v>
      </c>
      <c r="J3573" s="2">
        <v>2264.2380862509799</v>
      </c>
      <c r="K3573" s="2">
        <v>29.934176297446101</v>
      </c>
      <c r="L3573" s="2">
        <v>4.1482979789008798</v>
      </c>
      <c r="M3573" s="2">
        <v>5067.0982999999997</v>
      </c>
      <c r="N3573" s="2">
        <v>8851.7955000000002</v>
      </c>
      <c r="O3573" s="2">
        <v>3238.6441</v>
      </c>
    </row>
    <row r="3574" spans="1:15">
      <c r="A3574" s="1">
        <v>44167</v>
      </c>
      <c r="B3574" s="2">
        <v>12349.37</v>
      </c>
      <c r="C3574" s="2">
        <v>3669.01</v>
      </c>
      <c r="D3574" s="2">
        <v>29883.79</v>
      </c>
      <c r="E3574" s="2">
        <v>184.32230000000001</v>
      </c>
      <c r="F3574" s="2">
        <v>194.72790000000001</v>
      </c>
      <c r="G3574" s="2">
        <v>204.82499999999999</v>
      </c>
      <c r="H3574" s="2">
        <v>208.35120000000001</v>
      </c>
      <c r="I3574" s="2">
        <v>24.4678596311403</v>
      </c>
      <c r="J3574" s="2">
        <v>2283.0320589326002</v>
      </c>
      <c r="K3574" s="2">
        <v>30.039578326662401</v>
      </c>
      <c r="L3574" s="2">
        <v>4.1370511664580798</v>
      </c>
      <c r="M3574" s="2">
        <v>5067.1446999999998</v>
      </c>
      <c r="N3574" s="2">
        <v>8854.9109000000008</v>
      </c>
      <c r="O3574" s="2">
        <v>3228.8620000000001</v>
      </c>
    </row>
    <row r="3575" spans="1:15">
      <c r="A3575" s="1">
        <v>44168</v>
      </c>
      <c r="B3575" s="2">
        <v>12377.18</v>
      </c>
      <c r="C3575" s="2">
        <v>3666.72</v>
      </c>
      <c r="D3575" s="2">
        <v>29969.52</v>
      </c>
      <c r="E3575" s="2">
        <v>184.31909999999999</v>
      </c>
      <c r="F3575" s="2">
        <v>194.70769999999999</v>
      </c>
      <c r="G3575" s="2">
        <v>204.8201</v>
      </c>
      <c r="H3575" s="2">
        <v>208.6507</v>
      </c>
      <c r="I3575" s="2">
        <v>24.901415617933498</v>
      </c>
      <c r="J3575" s="2">
        <v>2296.10071543305</v>
      </c>
      <c r="K3575" s="2">
        <v>29.996177491102699</v>
      </c>
      <c r="L3575" s="2">
        <v>4.1246204790213099</v>
      </c>
      <c r="M3575" s="2">
        <v>5057.0603000000001</v>
      </c>
      <c r="N3575" s="2">
        <v>8754.5889999999999</v>
      </c>
      <c r="O3575" s="2">
        <v>3183.4000999999998</v>
      </c>
    </row>
    <row r="3576" spans="1:15">
      <c r="A3576" s="1">
        <v>44169</v>
      </c>
      <c r="B3576" s="2">
        <v>12464.23</v>
      </c>
      <c r="C3576" s="2">
        <v>3699.12</v>
      </c>
      <c r="D3576" s="2">
        <v>30218.26</v>
      </c>
      <c r="E3576" s="2">
        <v>184.36</v>
      </c>
      <c r="F3576" s="2">
        <v>194.80770000000001</v>
      </c>
      <c r="G3576" s="2">
        <v>204.96250000000001</v>
      </c>
      <c r="H3576" s="2">
        <v>209.2012</v>
      </c>
      <c r="I3576" s="2">
        <v>25.008529449964801</v>
      </c>
      <c r="J3576" s="2">
        <v>2292.6157403662701</v>
      </c>
      <c r="K3576" s="2">
        <v>30.1573805946101</v>
      </c>
      <c r="L3576" s="2">
        <v>4.17789485375034</v>
      </c>
      <c r="M3576" s="2">
        <v>5065.9162999999999</v>
      </c>
      <c r="N3576" s="2">
        <v>8732.7221000000009</v>
      </c>
      <c r="O3576" s="2">
        <v>3185.5725000000002</v>
      </c>
    </row>
    <row r="3577" spans="1:15">
      <c r="A3577" s="1">
        <v>44172</v>
      </c>
      <c r="B3577" s="2">
        <v>12519.95</v>
      </c>
      <c r="C3577" s="2">
        <v>3691.96</v>
      </c>
      <c r="D3577" s="2">
        <v>30069.79</v>
      </c>
      <c r="E3577" s="2">
        <v>184.41829999999999</v>
      </c>
      <c r="F3577" s="2">
        <v>194.83340000000001</v>
      </c>
      <c r="G3577" s="2">
        <v>205.0384</v>
      </c>
      <c r="H3577" s="2">
        <v>209.28550000000001</v>
      </c>
      <c r="I3577" s="2">
        <v>24.819805079243</v>
      </c>
      <c r="J3577" s="2">
        <v>2322.98480880543</v>
      </c>
      <c r="K3577" s="2">
        <v>30.578988711475599</v>
      </c>
      <c r="L3577" s="2">
        <v>4.1518496038828099</v>
      </c>
      <c r="M3577" s="2">
        <v>5022.2350999999999</v>
      </c>
      <c r="N3577" s="2">
        <v>8600.1083999999992</v>
      </c>
      <c r="O3577" s="2">
        <v>3133.8033999999998</v>
      </c>
    </row>
    <row r="3578" spans="1:15">
      <c r="A3578" s="1">
        <v>44173</v>
      </c>
      <c r="B3578" s="2">
        <v>12582.77</v>
      </c>
      <c r="C3578" s="2">
        <v>3702.25</v>
      </c>
      <c r="D3578" s="2">
        <v>30173.88</v>
      </c>
      <c r="E3578" s="2">
        <v>184.50370000000001</v>
      </c>
      <c r="F3578" s="2">
        <v>195.0034</v>
      </c>
      <c r="G3578" s="2">
        <v>205.13570000000001</v>
      </c>
      <c r="H3578" s="2">
        <v>209.9888</v>
      </c>
      <c r="I3578" s="2">
        <v>24.916717593937999</v>
      </c>
      <c r="J3578" s="2">
        <v>2333.56419740104</v>
      </c>
      <c r="K3578" s="2">
        <v>30.640989905132201</v>
      </c>
      <c r="L3578" s="2">
        <v>4.14474635391894</v>
      </c>
      <c r="M3578" s="2">
        <v>5009.8786</v>
      </c>
      <c r="N3578" s="2">
        <v>8584.9482000000007</v>
      </c>
      <c r="O3578" s="2">
        <v>3129.1201999999998</v>
      </c>
    </row>
    <row r="3579" spans="1:15">
      <c r="A3579" s="1">
        <v>44174</v>
      </c>
      <c r="B3579" s="2">
        <v>12338.95</v>
      </c>
      <c r="C3579" s="2">
        <v>3672.82</v>
      </c>
      <c r="D3579" s="2">
        <v>30068.81</v>
      </c>
      <c r="E3579" s="2">
        <v>184.55369999999999</v>
      </c>
      <c r="F3579" s="2">
        <v>195.03630000000001</v>
      </c>
      <c r="G3579" s="2">
        <v>205.1618</v>
      </c>
      <c r="H3579" s="2">
        <v>210.0968</v>
      </c>
      <c r="I3579" s="2">
        <v>24.983026156624</v>
      </c>
      <c r="J3579" s="2">
        <v>2293.7359109234499</v>
      </c>
      <c r="K3579" s="2">
        <v>29.822574148864</v>
      </c>
      <c r="L3579" s="2">
        <v>4.1423786039309904</v>
      </c>
      <c r="M3579" s="2">
        <v>4942.6985999999997</v>
      </c>
      <c r="N3579" s="2">
        <v>8467.9640999999992</v>
      </c>
      <c r="O3579" s="2">
        <v>3099.9274</v>
      </c>
    </row>
    <row r="3580" spans="1:15">
      <c r="A3580" s="1">
        <v>44175</v>
      </c>
      <c r="B3580" s="2">
        <v>12405.81</v>
      </c>
      <c r="C3580" s="2">
        <v>3668.1</v>
      </c>
      <c r="D3580" s="2">
        <v>29999.26</v>
      </c>
      <c r="E3580" s="2">
        <v>184.66630000000001</v>
      </c>
      <c r="F3580" s="2">
        <v>195.16550000000001</v>
      </c>
      <c r="G3580" s="2">
        <v>205.21100000000001</v>
      </c>
      <c r="H3580" s="2">
        <v>210.2201</v>
      </c>
      <c r="I3580" s="2">
        <v>25.722621663506501</v>
      </c>
      <c r="J3580" s="2">
        <v>2290.2509358566599</v>
      </c>
      <c r="K3580" s="2">
        <v>29.921776058714698</v>
      </c>
      <c r="L3580" s="2">
        <v>4.2406402284312099</v>
      </c>
      <c r="M3580" s="2">
        <v>4940.5249000000003</v>
      </c>
      <c r="N3580" s="2">
        <v>8458.9583000000002</v>
      </c>
      <c r="O3580" s="2">
        <v>3105.5592999999999</v>
      </c>
    </row>
    <row r="3581" spans="1:15">
      <c r="A3581" s="1">
        <v>44176</v>
      </c>
      <c r="B3581" s="2">
        <v>12377.87</v>
      </c>
      <c r="C3581" s="2">
        <v>3663.46</v>
      </c>
      <c r="D3581" s="2">
        <v>30046.37</v>
      </c>
      <c r="E3581" s="2">
        <v>184.64609999999999</v>
      </c>
      <c r="F3581" s="2">
        <v>195.0179</v>
      </c>
      <c r="G3581" s="2">
        <v>205.0925</v>
      </c>
      <c r="H3581" s="2">
        <v>209.74889999999999</v>
      </c>
      <c r="I3581" s="2">
        <v>25.538997951452899</v>
      </c>
      <c r="J3581" s="2">
        <v>2294.4826912949002</v>
      </c>
      <c r="K3581" s="2">
        <v>29.853574745692399</v>
      </c>
      <c r="L3581" s="2">
        <v>4.1844061662172196</v>
      </c>
      <c r="M3581" s="2">
        <v>4889.6292000000003</v>
      </c>
      <c r="N3581" s="2">
        <v>8438.0316000000003</v>
      </c>
      <c r="O3581" s="2">
        <v>3062.1306</v>
      </c>
    </row>
    <row r="3582" spans="1:15">
      <c r="A3582" s="1">
        <v>44179</v>
      </c>
      <c r="B3582" s="2">
        <v>12440.04</v>
      </c>
      <c r="C3582" s="2">
        <v>3647.49</v>
      </c>
      <c r="D3582" s="2">
        <v>29861.55</v>
      </c>
      <c r="E3582" s="2">
        <v>184.6763</v>
      </c>
      <c r="F3582" s="2">
        <v>195.09800000000001</v>
      </c>
      <c r="G3582" s="2">
        <v>205.14769999999999</v>
      </c>
      <c r="H3582" s="2">
        <v>209.92140000000001</v>
      </c>
      <c r="I3582" s="2">
        <v>25.686917052829401</v>
      </c>
      <c r="J3582" s="2">
        <v>2277.6801329371701</v>
      </c>
      <c r="K3582" s="2">
        <v>29.704771880916301</v>
      </c>
      <c r="L3582" s="2">
        <v>4.1678319163015196</v>
      </c>
      <c r="M3582" s="2">
        <v>4934.8352000000004</v>
      </c>
      <c r="N3582" s="2">
        <v>8382.3736000000008</v>
      </c>
      <c r="O3582" s="2">
        <v>3016.9270999999999</v>
      </c>
    </row>
    <row r="3583" spans="1:15">
      <c r="A3583" s="1">
        <v>44180</v>
      </c>
      <c r="B3583" s="2">
        <v>12595.06</v>
      </c>
      <c r="C3583" s="2">
        <v>3694.62</v>
      </c>
      <c r="D3583" s="2">
        <v>30199.31</v>
      </c>
      <c r="E3583" s="2">
        <v>184.78399999999999</v>
      </c>
      <c r="F3583" s="2">
        <v>195.26740000000001</v>
      </c>
      <c r="G3583" s="2">
        <v>205.2713</v>
      </c>
      <c r="H3583" s="2">
        <v>210.0034</v>
      </c>
      <c r="I3583" s="2">
        <v>25.855238788878498</v>
      </c>
      <c r="J3583" s="2">
        <v>2311.90756662885</v>
      </c>
      <c r="K3583" s="2">
        <v>30.541787995281499</v>
      </c>
      <c r="L3583" s="2">
        <v>4.1956529786600196</v>
      </c>
      <c r="M3583" s="2">
        <v>4945.1000000000004</v>
      </c>
      <c r="N3583" s="2">
        <v>8359.2605999999996</v>
      </c>
      <c r="O3583" s="2">
        <v>3037.9223000000002</v>
      </c>
    </row>
    <row r="3584" spans="1:15">
      <c r="A3584" s="1">
        <v>44181</v>
      </c>
      <c r="B3584" s="2">
        <v>12658.19</v>
      </c>
      <c r="C3584" s="2">
        <v>3701.17</v>
      </c>
      <c r="D3584" s="2">
        <v>30154.54</v>
      </c>
      <c r="E3584" s="2">
        <v>184.90790000000001</v>
      </c>
      <c r="F3584" s="2">
        <v>195.4247</v>
      </c>
      <c r="G3584" s="2">
        <v>205.39500000000001</v>
      </c>
      <c r="H3584" s="2">
        <v>210.1173</v>
      </c>
      <c r="I3584" s="2">
        <v>26.094969746281802</v>
      </c>
      <c r="J3584" s="2">
        <v>2325.9719302912499</v>
      </c>
      <c r="K3584" s="2">
        <v>31.626808884273501</v>
      </c>
      <c r="L3584" s="2">
        <v>4.2252498535094798</v>
      </c>
      <c r="M3584" s="2">
        <v>4953.8670000000002</v>
      </c>
      <c r="N3584" s="2">
        <v>8327.7525999999998</v>
      </c>
      <c r="O3584" s="2">
        <v>3035.1403</v>
      </c>
    </row>
    <row r="3585" spans="1:15">
      <c r="A3585" s="1">
        <v>44182</v>
      </c>
      <c r="B3585" s="2">
        <v>12764.75</v>
      </c>
      <c r="C3585" s="2">
        <v>3722.48</v>
      </c>
      <c r="D3585" s="2">
        <v>30303.37</v>
      </c>
      <c r="E3585" s="2">
        <v>184.9323</v>
      </c>
      <c r="F3585" s="2">
        <v>195.42080000000001</v>
      </c>
      <c r="G3585" s="2">
        <v>205.3751</v>
      </c>
      <c r="H3585" s="2">
        <v>210.01560000000001</v>
      </c>
      <c r="I3585" s="2">
        <v>26.268392140999101</v>
      </c>
      <c r="J3585" s="2">
        <v>2353.35387724459</v>
      </c>
      <c r="K3585" s="2">
        <v>32.556826789123697</v>
      </c>
      <c r="L3585" s="2">
        <v>4.2767484157475497</v>
      </c>
      <c r="M3585" s="2">
        <v>5017.4784</v>
      </c>
      <c r="N3585" s="2">
        <v>8377.6677</v>
      </c>
      <c r="O3585" s="2">
        <v>3103.9684000000002</v>
      </c>
    </row>
    <row r="3586" spans="1:15">
      <c r="A3586" s="1">
        <v>44183</v>
      </c>
      <c r="B3586" s="2">
        <v>12755.64</v>
      </c>
      <c r="C3586" s="2">
        <v>3709.41</v>
      </c>
      <c r="D3586" s="2">
        <v>30179.05</v>
      </c>
      <c r="E3586" s="2">
        <v>184.95590000000001</v>
      </c>
      <c r="F3586" s="2">
        <v>195.39670000000001</v>
      </c>
      <c r="G3586" s="2">
        <v>205.3622</v>
      </c>
      <c r="H3586" s="2">
        <v>210.47900000000001</v>
      </c>
      <c r="I3586" s="2">
        <v>26.712149445128599</v>
      </c>
      <c r="J3586" s="2">
        <v>2348.3753414348898</v>
      </c>
      <c r="K3586" s="2">
        <v>32.240620701474597</v>
      </c>
      <c r="L3586" s="2">
        <v>4.3122646655669099</v>
      </c>
      <c r="M3586" s="2">
        <v>4999.9678000000004</v>
      </c>
      <c r="N3586" s="2">
        <v>8433.7891</v>
      </c>
      <c r="O3586" s="2">
        <v>3141.5790000000002</v>
      </c>
    </row>
    <row r="3587" spans="1:15">
      <c r="A3587" s="1">
        <v>44186</v>
      </c>
      <c r="B3587" s="2">
        <v>12742.52</v>
      </c>
      <c r="C3587" s="2">
        <v>3694.92</v>
      </c>
      <c r="D3587" s="2">
        <v>30216.45</v>
      </c>
      <c r="E3587" s="2">
        <v>185.08009999999999</v>
      </c>
      <c r="F3587" s="2">
        <v>195.6627</v>
      </c>
      <c r="G3587" s="2">
        <v>205.6148</v>
      </c>
      <c r="H3587" s="2">
        <v>210.96629999999999</v>
      </c>
      <c r="I3587" s="2">
        <v>25.911346034228199</v>
      </c>
      <c r="J3587" s="2">
        <v>2342.77448864898</v>
      </c>
      <c r="K3587" s="2">
        <v>32.724230011996802</v>
      </c>
      <c r="L3587" s="2">
        <v>4.2394563534372303</v>
      </c>
      <c r="M3587" s="2">
        <v>5046.8396000000002</v>
      </c>
      <c r="N3587" s="2">
        <v>8420.7021999999997</v>
      </c>
      <c r="O3587" s="2">
        <v>3149.0481</v>
      </c>
    </row>
    <row r="3588" spans="1:15">
      <c r="A3588" s="1">
        <v>44187</v>
      </c>
      <c r="B3588" s="2">
        <v>12807.92</v>
      </c>
      <c r="C3588" s="2">
        <v>3687.26</v>
      </c>
      <c r="D3588" s="2">
        <v>30015.51</v>
      </c>
      <c r="E3588" s="2">
        <v>185.2312</v>
      </c>
      <c r="F3588" s="2">
        <v>195.91300000000001</v>
      </c>
      <c r="G3588" s="2">
        <v>206.01560000000001</v>
      </c>
      <c r="H3588" s="2">
        <v>211.7517</v>
      </c>
      <c r="I3588" s="2">
        <v>25.421682801631999</v>
      </c>
      <c r="J3588" s="2">
        <v>2320.9933944815498</v>
      </c>
      <c r="K3588" s="2">
        <v>31.3912043483781</v>
      </c>
      <c r="L3588" s="2">
        <v>4.1589528538466896</v>
      </c>
      <c r="M3588" s="2">
        <v>4964.7727000000004</v>
      </c>
      <c r="N3588" s="2">
        <v>8224.0344000000005</v>
      </c>
      <c r="O3588" s="2">
        <v>3052.337</v>
      </c>
    </row>
    <row r="3589" spans="1:15">
      <c r="A3589" s="1">
        <v>44188</v>
      </c>
      <c r="B3589" s="2">
        <v>12771.11</v>
      </c>
      <c r="C3589" s="2">
        <v>3690.01</v>
      </c>
      <c r="D3589" s="2">
        <v>30129.83</v>
      </c>
      <c r="E3589" s="2">
        <v>185.298</v>
      </c>
      <c r="F3589" s="2">
        <v>196.03319999999999</v>
      </c>
      <c r="G3589" s="2">
        <v>206.07400000000001</v>
      </c>
      <c r="H3589" s="2">
        <v>211.9068</v>
      </c>
      <c r="I3589" s="2">
        <v>26.0532774053992</v>
      </c>
      <c r="J3589" s="2">
        <v>2336.5513188868599</v>
      </c>
      <c r="K3589" s="2">
        <v>31.881013778265899</v>
      </c>
      <c r="L3589" s="2">
        <v>4.1980207286479798</v>
      </c>
      <c r="M3589" s="2">
        <v>5007.1234999999997</v>
      </c>
      <c r="N3589" s="2">
        <v>8221.0717000000004</v>
      </c>
      <c r="O3589" s="2">
        <v>3087.404</v>
      </c>
    </row>
    <row r="3590" spans="1:15">
      <c r="A3590" s="1">
        <v>44189</v>
      </c>
      <c r="B3590" s="2">
        <v>12804.73</v>
      </c>
      <c r="C3590" s="2">
        <v>3703.06</v>
      </c>
      <c r="D3590" s="2">
        <v>30199.87</v>
      </c>
      <c r="E3590" s="2">
        <v>185.29589999999999</v>
      </c>
      <c r="F3590" s="2">
        <v>195.93950000000001</v>
      </c>
      <c r="G3590" s="2">
        <v>205.98</v>
      </c>
      <c r="H3590" s="2">
        <v>211.43610000000001</v>
      </c>
      <c r="I3590" s="2">
        <v>26.165334512519198</v>
      </c>
      <c r="J3590" s="2">
        <v>2343.1478788347099</v>
      </c>
      <c r="K3590" s="2">
        <v>32.172419388452298</v>
      </c>
      <c r="L3590" s="2">
        <v>4.2282095409944302</v>
      </c>
      <c r="M3590" s="2">
        <v>5000.0154000000002</v>
      </c>
      <c r="N3590" s="2">
        <v>8161.3633</v>
      </c>
      <c r="O3590" s="2">
        <v>3068.0030999999999</v>
      </c>
    </row>
    <row r="3591" spans="1:15">
      <c r="A3591" s="1">
        <v>44190</v>
      </c>
      <c r="B3591" s="2">
        <v>12804.73</v>
      </c>
      <c r="C3591" s="2">
        <v>3703.06</v>
      </c>
      <c r="D3591" s="2">
        <v>30199.87</v>
      </c>
      <c r="E3591" s="2">
        <v>185.3125</v>
      </c>
      <c r="F3591" s="2">
        <v>196.0292</v>
      </c>
      <c r="G3591" s="2">
        <v>206.1371</v>
      </c>
      <c r="H3591" s="2">
        <v>212.18629999999999</v>
      </c>
      <c r="I3591" s="2">
        <v>26.165334512519198</v>
      </c>
      <c r="J3591" s="2">
        <v>2343.1478788347099</v>
      </c>
      <c r="K3591" s="2">
        <v>32.172419388452298</v>
      </c>
      <c r="L3591" s="2">
        <v>4.2282095409944302</v>
      </c>
      <c r="M3591" s="2">
        <v>5042.0137000000004</v>
      </c>
      <c r="N3591" s="2">
        <v>8215.8027999999995</v>
      </c>
      <c r="O3591" s="2">
        <v>3147.1813999999999</v>
      </c>
    </row>
    <row r="3592" spans="1:15">
      <c r="A3592" s="1">
        <v>44193</v>
      </c>
      <c r="B3592" s="2">
        <v>12899.42</v>
      </c>
      <c r="C3592" s="2">
        <v>3735.36</v>
      </c>
      <c r="D3592" s="2">
        <v>30403.97</v>
      </c>
      <c r="E3592" s="2">
        <v>185.4366</v>
      </c>
      <c r="F3592" s="2">
        <v>196.21600000000001</v>
      </c>
      <c r="G3592" s="2">
        <v>206.31450000000001</v>
      </c>
      <c r="H3592" s="2">
        <v>212.86500000000001</v>
      </c>
      <c r="I3592" s="2">
        <v>26.165334512519198</v>
      </c>
      <c r="J3592" s="2">
        <v>2336.4268554916098</v>
      </c>
      <c r="K3592" s="2">
        <v>32.761430728190803</v>
      </c>
      <c r="L3592" s="2">
        <v>4.2293934159884099</v>
      </c>
      <c r="M3592" s="2">
        <v>5064.4147000000003</v>
      </c>
      <c r="N3592" s="2">
        <v>8191.2133000000003</v>
      </c>
      <c r="O3592" s="2">
        <v>3150.0052000000001</v>
      </c>
    </row>
    <row r="3593" spans="1:15">
      <c r="A3593" s="1">
        <v>44194</v>
      </c>
      <c r="B3593" s="2">
        <v>12850.22</v>
      </c>
      <c r="C3593" s="2">
        <v>3727.04</v>
      </c>
      <c r="D3593" s="2">
        <v>30335.67</v>
      </c>
      <c r="E3593" s="2">
        <v>185.52189999999999</v>
      </c>
      <c r="F3593" s="2">
        <v>196.30109999999999</v>
      </c>
      <c r="G3593" s="2">
        <v>206.3759</v>
      </c>
      <c r="H3593" s="2">
        <v>213.20760000000001</v>
      </c>
      <c r="I3593" s="2">
        <v>26.124586473566499</v>
      </c>
      <c r="J3593" s="2">
        <v>2343.0234154394602</v>
      </c>
      <c r="K3593" s="2">
        <v>32.6436284602431</v>
      </c>
      <c r="L3593" s="2">
        <v>4.2063078536058303</v>
      </c>
      <c r="M3593" s="2">
        <v>5042.9360999999999</v>
      </c>
      <c r="N3593" s="2">
        <v>8152.8477999999996</v>
      </c>
      <c r="O3593" s="2">
        <v>3130.5234</v>
      </c>
    </row>
    <row r="3594" spans="1:15">
      <c r="A3594" s="1">
        <v>44195</v>
      </c>
      <c r="B3594" s="2">
        <v>12870</v>
      </c>
      <c r="C3594" s="2">
        <v>3732.04</v>
      </c>
      <c r="D3594" s="2">
        <v>30409.56</v>
      </c>
      <c r="E3594" s="2">
        <v>185.6268</v>
      </c>
      <c r="F3594" s="2">
        <v>196.58940000000001</v>
      </c>
      <c r="G3594" s="2">
        <v>206.63200000000001</v>
      </c>
      <c r="H3594" s="2">
        <v>213.97900000000001</v>
      </c>
      <c r="I3594" s="2">
        <v>26.211176056341099</v>
      </c>
      <c r="J3594" s="2">
        <v>2363.0620220735</v>
      </c>
      <c r="K3594" s="2">
        <v>33.263640396809897</v>
      </c>
      <c r="L3594" s="2">
        <v>4.1962449161570099</v>
      </c>
      <c r="M3594" s="2">
        <v>5113.7105000000001</v>
      </c>
      <c r="N3594" s="2">
        <v>8168.2156999999997</v>
      </c>
      <c r="O3594" s="2">
        <v>3133.7132000000001</v>
      </c>
    </row>
    <row r="3595" spans="1:15">
      <c r="A3595" s="1">
        <v>44196</v>
      </c>
      <c r="B3595" s="2">
        <v>12888.28</v>
      </c>
      <c r="C3595" s="2">
        <v>3756.07</v>
      </c>
      <c r="D3595" s="2">
        <v>30606.48</v>
      </c>
      <c r="E3595" s="2">
        <v>185.69049999999999</v>
      </c>
      <c r="F3595" s="2">
        <v>196.61920000000001</v>
      </c>
      <c r="G3595" s="2">
        <v>206.6438</v>
      </c>
      <c r="H3595" s="2">
        <v>213.8896</v>
      </c>
      <c r="I3595" s="2">
        <v>26.343607182937401</v>
      </c>
      <c r="J3595" s="2">
        <v>2366.7959239307802</v>
      </c>
      <c r="K3595" s="2">
        <v>32.891633234869801</v>
      </c>
      <c r="L3595" s="2">
        <v>4.16723997880454</v>
      </c>
      <c r="M3595" s="2">
        <v>5211.2884999999997</v>
      </c>
      <c r="N3595" s="2">
        <v>8207.4712999999992</v>
      </c>
      <c r="O3595" s="2">
        <v>3157.2258999999999</v>
      </c>
    </row>
    <row r="3596" spans="1:15">
      <c r="A3596" s="1">
        <v>44200</v>
      </c>
      <c r="B3596" s="2">
        <v>12698.45</v>
      </c>
      <c r="C3596" s="2">
        <v>3700.65</v>
      </c>
      <c r="D3596" s="2">
        <v>30223.89</v>
      </c>
      <c r="E3596" s="2">
        <v>185.6473</v>
      </c>
      <c r="F3596" s="2">
        <v>196.37530000000001</v>
      </c>
      <c r="G3596" s="2">
        <v>206.45169999999999</v>
      </c>
      <c r="H3596" s="2">
        <v>212.9092</v>
      </c>
      <c r="I3596" s="2">
        <v>25.8087891716829</v>
      </c>
      <c r="J3596" s="2">
        <v>2422.9289151851299</v>
      </c>
      <c r="K3596" s="2">
        <v>33.958053765764703</v>
      </c>
      <c r="L3596" s="2">
        <v>4.2193304785395904</v>
      </c>
      <c r="M3596" s="2">
        <v>5267.7181</v>
      </c>
      <c r="N3596" s="2">
        <v>8146.1614</v>
      </c>
      <c r="O3596" s="2">
        <v>3190.6988000000001</v>
      </c>
    </row>
    <row r="3597" spans="1:15">
      <c r="A3597" s="1">
        <v>44201</v>
      </c>
      <c r="B3597" s="2">
        <v>12818.96</v>
      </c>
      <c r="C3597" s="2">
        <v>3726.86</v>
      </c>
      <c r="D3597" s="2">
        <v>30391.599999999999</v>
      </c>
      <c r="E3597" s="2">
        <v>185.69239999999999</v>
      </c>
      <c r="F3597" s="2">
        <v>196.55369999999999</v>
      </c>
      <c r="G3597" s="2">
        <v>206.64150000000001</v>
      </c>
      <c r="H3597" s="2">
        <v>214.04769999999999</v>
      </c>
      <c r="I3597" s="2">
        <v>27.285905583719199</v>
      </c>
      <c r="J3597" s="2">
        <v>2431.6413528521002</v>
      </c>
      <c r="K3597" s="2">
        <v>34.348661285801803</v>
      </c>
      <c r="L3597" s="2">
        <v>4.3175921030398099</v>
      </c>
      <c r="M3597" s="2">
        <v>5368.5048999999999</v>
      </c>
      <c r="N3597" s="2">
        <v>8138.3801000000003</v>
      </c>
      <c r="O3597" s="2">
        <v>3179.2289000000001</v>
      </c>
    </row>
    <row r="3598" spans="1:15">
      <c r="A3598" s="1">
        <v>44202</v>
      </c>
      <c r="B3598" s="2">
        <v>12740.79</v>
      </c>
      <c r="C3598" s="2">
        <v>3748.14</v>
      </c>
      <c r="D3598" s="2">
        <v>30829.4</v>
      </c>
      <c r="E3598" s="2">
        <v>185.79480000000001</v>
      </c>
      <c r="F3598" s="2">
        <v>196.68219999999999</v>
      </c>
      <c r="G3598" s="2">
        <v>206.81200000000001</v>
      </c>
      <c r="H3598" s="2">
        <v>214.28370000000001</v>
      </c>
      <c r="I3598" s="2">
        <v>27.581328866126501</v>
      </c>
      <c r="J3598" s="2">
        <v>2389.94611544588</v>
      </c>
      <c r="K3598" s="2">
        <v>33.970454004496098</v>
      </c>
      <c r="L3598" s="2">
        <v>4.3359421654464798</v>
      </c>
      <c r="M3598" s="2">
        <v>5417.6677</v>
      </c>
      <c r="N3598" s="2">
        <v>8209.4040999999997</v>
      </c>
      <c r="O3598" s="2">
        <v>3190.3072000000002</v>
      </c>
    </row>
    <row r="3599" spans="1:15">
      <c r="A3599" s="1">
        <v>44203</v>
      </c>
      <c r="B3599" s="2">
        <v>13067.48</v>
      </c>
      <c r="C3599" s="2">
        <v>3803.79</v>
      </c>
      <c r="D3599" s="2">
        <v>31041.13</v>
      </c>
      <c r="E3599" s="2">
        <v>185.9452</v>
      </c>
      <c r="F3599" s="2">
        <v>196.82599999999999</v>
      </c>
      <c r="G3599" s="2">
        <v>206.983</v>
      </c>
      <c r="H3599" s="2">
        <v>214.32740000000001</v>
      </c>
      <c r="I3599" s="2">
        <v>27.7697885462828</v>
      </c>
      <c r="J3599" s="2">
        <v>2383.2250921027799</v>
      </c>
      <c r="K3599" s="2">
        <v>33.796850662257299</v>
      </c>
      <c r="L3599" s="2">
        <v>4.3886246026785303</v>
      </c>
      <c r="M3599" s="2">
        <v>5513.6567999999997</v>
      </c>
      <c r="N3599" s="2">
        <v>8221.4230000000007</v>
      </c>
      <c r="O3599" s="2">
        <v>3203.4294</v>
      </c>
    </row>
    <row r="3600" spans="1:15">
      <c r="A3600" s="1">
        <v>44204</v>
      </c>
      <c r="B3600" s="2">
        <v>13201.98</v>
      </c>
      <c r="C3600" s="2">
        <v>3824.68</v>
      </c>
      <c r="D3600" s="2">
        <v>31097.97</v>
      </c>
      <c r="E3600" s="2">
        <v>186.01079999999999</v>
      </c>
      <c r="F3600" s="2">
        <v>196.77860000000001</v>
      </c>
      <c r="G3600" s="2">
        <v>206.93100000000001</v>
      </c>
      <c r="H3600" s="2">
        <v>213.80269999999999</v>
      </c>
      <c r="I3600" s="2">
        <v>28.7069934421955</v>
      </c>
      <c r="J3600" s="2">
        <v>2302.4483485904202</v>
      </c>
      <c r="K3600" s="2">
        <v>31.6206087649078</v>
      </c>
      <c r="L3600" s="2">
        <v>4.3726422902598197</v>
      </c>
      <c r="M3600" s="2">
        <v>5495.4305999999997</v>
      </c>
      <c r="N3600" s="2">
        <v>8240.4403000000002</v>
      </c>
      <c r="O3600" s="2">
        <v>3251.165</v>
      </c>
    </row>
    <row r="3601" spans="1:15">
      <c r="A3601" s="1">
        <v>44207</v>
      </c>
      <c r="B3601" s="2">
        <v>13036.43</v>
      </c>
      <c r="C3601" s="2">
        <v>3799.61</v>
      </c>
      <c r="D3601" s="2">
        <v>31008.69</v>
      </c>
      <c r="E3601" s="2">
        <v>186.03639999999999</v>
      </c>
      <c r="F3601" s="2">
        <v>196.73689999999999</v>
      </c>
      <c r="G3601" s="2">
        <v>206.8235</v>
      </c>
      <c r="H3601" s="2">
        <v>213.55959999999999</v>
      </c>
      <c r="I3601" s="2">
        <v>28.330074081882799</v>
      </c>
      <c r="J3601" s="2">
        <v>2294.8560814806301</v>
      </c>
      <c r="K3601" s="2">
        <v>30.9881965896097</v>
      </c>
      <c r="L3601" s="2">
        <v>4.2092675410907701</v>
      </c>
      <c r="M3601" s="2">
        <v>5441.1583000000001</v>
      </c>
      <c r="N3601" s="2">
        <v>8161.2595000000001</v>
      </c>
      <c r="O3601" s="2">
        <v>3218.9969000000001</v>
      </c>
    </row>
    <row r="3602" spans="1:15">
      <c r="A3602" s="1">
        <v>44208</v>
      </c>
      <c r="B3602" s="2">
        <v>13072.43</v>
      </c>
      <c r="C3602" s="2">
        <v>3801.19</v>
      </c>
      <c r="D3602" s="2">
        <v>31068.69</v>
      </c>
      <c r="E3602" s="2">
        <v>186.0966</v>
      </c>
      <c r="F3602" s="2">
        <v>196.8449</v>
      </c>
      <c r="G3602" s="2">
        <v>206.94710000000001</v>
      </c>
      <c r="H3602" s="2">
        <v>213.83949999999999</v>
      </c>
      <c r="I3602" s="2">
        <v>28.9209206466974</v>
      </c>
      <c r="J3602" s="2">
        <v>2308.5470549573001</v>
      </c>
      <c r="K3602" s="2">
        <v>31.800412226512201</v>
      </c>
      <c r="L3602" s="2">
        <v>4.3122646655669099</v>
      </c>
      <c r="M3602" s="2">
        <v>5596.3525</v>
      </c>
      <c r="N3602" s="2">
        <v>8162.0880999999999</v>
      </c>
      <c r="O3602" s="2">
        <v>3229.3002000000001</v>
      </c>
    </row>
    <row r="3603" spans="1:15">
      <c r="A3603" s="1">
        <v>44209</v>
      </c>
      <c r="B3603" s="2">
        <v>13128.95</v>
      </c>
      <c r="C3603" s="2">
        <v>3809.84</v>
      </c>
      <c r="D3603" s="2">
        <v>31060.47</v>
      </c>
      <c r="E3603" s="2">
        <v>186.232</v>
      </c>
      <c r="F3603" s="2">
        <v>197.0812</v>
      </c>
      <c r="G3603" s="2">
        <v>207.22569999999999</v>
      </c>
      <c r="H3603" s="2">
        <v>214.48820000000001</v>
      </c>
      <c r="I3603" s="2">
        <v>28.477785723086502</v>
      </c>
      <c r="J3603" s="2">
        <v>2295.9762520378099</v>
      </c>
      <c r="K3603" s="2">
        <v>31.354003632184099</v>
      </c>
      <c r="L3603" s="2">
        <v>4.2743806657595904</v>
      </c>
      <c r="M3603" s="2">
        <v>5577.9710999999998</v>
      </c>
      <c r="N3603" s="2">
        <v>8153.8573999999999</v>
      </c>
      <c r="O3603" s="2">
        <v>3309.5165999999999</v>
      </c>
    </row>
    <row r="3604" spans="1:15">
      <c r="A3604" s="1">
        <v>44210</v>
      </c>
      <c r="B3604" s="2">
        <v>13112.64</v>
      </c>
      <c r="C3604" s="2">
        <v>3795.54</v>
      </c>
      <c r="D3604" s="2">
        <v>30991.52</v>
      </c>
      <c r="E3604" s="2">
        <v>186.2501</v>
      </c>
      <c r="F3604" s="2">
        <v>197.1722</v>
      </c>
      <c r="G3604" s="2">
        <v>207.3717</v>
      </c>
      <c r="H3604" s="2">
        <v>214.87649999999999</v>
      </c>
      <c r="I3604" s="2">
        <v>28.7579284908864</v>
      </c>
      <c r="J3604" s="2">
        <v>2297.9676663616901</v>
      </c>
      <c r="K3604" s="2">
        <v>31.732210913489801</v>
      </c>
      <c r="L3604" s="2">
        <v>4.3465970403922896</v>
      </c>
      <c r="M3604" s="2">
        <v>5470.4562999999998</v>
      </c>
      <c r="N3604" s="2">
        <v>8132.7272000000003</v>
      </c>
      <c r="O3604" s="2">
        <v>3259.4168</v>
      </c>
    </row>
    <row r="3605" spans="1:15">
      <c r="A3605" s="1">
        <v>44211</v>
      </c>
      <c r="B3605" s="2">
        <v>12998.5</v>
      </c>
      <c r="C3605" s="2">
        <v>3768.25</v>
      </c>
      <c r="D3605" s="2">
        <v>30814.26</v>
      </c>
      <c r="E3605" s="2">
        <v>186.06489999999999</v>
      </c>
      <c r="F3605" s="2">
        <v>196.85400000000001</v>
      </c>
      <c r="G3605" s="2">
        <v>207.0326</v>
      </c>
      <c r="H3605" s="2">
        <v>214.03729999999999</v>
      </c>
      <c r="I3605" s="2">
        <v>28.0142767799992</v>
      </c>
      <c r="J3605" s="2">
        <v>2274.8174748465899</v>
      </c>
      <c r="K3605" s="2">
        <v>30.789792769908299</v>
      </c>
      <c r="L3605" s="2">
        <v>4.2631338533168002</v>
      </c>
      <c r="M3605" s="2">
        <v>5458.0811999999996</v>
      </c>
      <c r="N3605" s="2">
        <v>8188.3854000000001</v>
      </c>
      <c r="O3605" s="2">
        <v>3216.1579999999999</v>
      </c>
    </row>
    <row r="3606" spans="1:15">
      <c r="A3606" s="1">
        <v>44214</v>
      </c>
      <c r="B3606" s="2">
        <v>12998.5</v>
      </c>
      <c r="C3606" s="2">
        <v>3768.25</v>
      </c>
      <c r="D3606" s="2">
        <v>30814.26</v>
      </c>
      <c r="E3606" s="2">
        <v>185.93960000000001</v>
      </c>
      <c r="F3606" s="2">
        <v>196.60980000000001</v>
      </c>
      <c r="G3606" s="2">
        <v>206.76609999999999</v>
      </c>
      <c r="H3606" s="2">
        <v>213.86279999999999</v>
      </c>
      <c r="I3606" s="2">
        <v>27.9073131777483</v>
      </c>
      <c r="J3606" s="2">
        <v>2274.8174748465899</v>
      </c>
      <c r="K3606" s="2">
        <v>30.789792769908299</v>
      </c>
      <c r="L3606" s="2">
        <v>4.2631338533168002</v>
      </c>
      <c r="M3606" s="2">
        <v>5518.5204999999996</v>
      </c>
      <c r="N3606" s="2">
        <v>8252.5632000000005</v>
      </c>
      <c r="O3606" s="2">
        <v>3271.9043999999999</v>
      </c>
    </row>
    <row r="3607" spans="1:15">
      <c r="A3607" s="1">
        <v>44215</v>
      </c>
      <c r="B3607" s="2">
        <v>13197.18</v>
      </c>
      <c r="C3607" s="2">
        <v>3798.91</v>
      </c>
      <c r="D3607" s="2">
        <v>30930.52</v>
      </c>
      <c r="E3607" s="2">
        <v>185.88630000000001</v>
      </c>
      <c r="F3607" s="2">
        <v>196.60720000000001</v>
      </c>
      <c r="G3607" s="2">
        <v>206.7672</v>
      </c>
      <c r="H3607" s="2">
        <v>214.09219999999999</v>
      </c>
      <c r="I3607" s="2">
        <v>28.487972732824598</v>
      </c>
      <c r="J3607" s="2">
        <v>2289.2552286947198</v>
      </c>
      <c r="K3607" s="2">
        <v>31.341603393452701</v>
      </c>
      <c r="L3607" s="2">
        <v>4.2980581656391701</v>
      </c>
      <c r="M3607" s="2">
        <v>5437.5234</v>
      </c>
      <c r="N3607" s="2">
        <v>8332.7278999999999</v>
      </c>
      <c r="O3607" s="2">
        <v>3217.5655000000002</v>
      </c>
    </row>
    <row r="3608" spans="1:15">
      <c r="A3608" s="1">
        <v>44216</v>
      </c>
      <c r="B3608" s="2">
        <v>13457.25</v>
      </c>
      <c r="C3608" s="2">
        <v>3851.85</v>
      </c>
      <c r="D3608" s="2">
        <v>31188.38</v>
      </c>
      <c r="E3608" s="2">
        <v>185.9546</v>
      </c>
      <c r="F3608" s="2">
        <v>196.76900000000001</v>
      </c>
      <c r="G3608" s="2">
        <v>206.9246</v>
      </c>
      <c r="H3608" s="2">
        <v>214.2884</v>
      </c>
      <c r="I3608" s="2">
        <v>28.3657286159665</v>
      </c>
      <c r="J3608" s="2">
        <v>2329.8302955437598</v>
      </c>
      <c r="K3608" s="2">
        <v>32.122818433526902</v>
      </c>
      <c r="L3608" s="2">
        <v>4.3152243530518604</v>
      </c>
      <c r="M3608" s="2">
        <v>5476.4336000000003</v>
      </c>
      <c r="N3608" s="2">
        <v>8248.8379999999997</v>
      </c>
      <c r="O3608" s="2">
        <v>3224.3834999999999</v>
      </c>
    </row>
    <row r="3609" spans="1:15">
      <c r="A3609" s="1">
        <v>44217</v>
      </c>
      <c r="B3609" s="2">
        <v>13530.92</v>
      </c>
      <c r="C3609" s="2">
        <v>3853.07</v>
      </c>
      <c r="D3609" s="2">
        <v>31176.01</v>
      </c>
      <c r="E3609" s="2">
        <v>186.07159999999999</v>
      </c>
      <c r="F3609" s="2">
        <v>196.96510000000001</v>
      </c>
      <c r="G3609" s="2">
        <v>207.1336</v>
      </c>
      <c r="H3609" s="2">
        <v>214.8596</v>
      </c>
      <c r="I3609" s="2">
        <v>28.6102168496828</v>
      </c>
      <c r="J3609" s="2">
        <v>2327.34102763891</v>
      </c>
      <c r="K3609" s="2">
        <v>32.246820820840298</v>
      </c>
      <c r="L3609" s="2">
        <v>4.3170001655428196</v>
      </c>
      <c r="M3609" s="2">
        <v>5564.9692999999997</v>
      </c>
      <c r="N3609" s="2">
        <v>8247.3575999999994</v>
      </c>
      <c r="O3609" s="2">
        <v>3238.3398000000002</v>
      </c>
    </row>
    <row r="3610" spans="1:15">
      <c r="A3610" s="1">
        <v>44218</v>
      </c>
      <c r="B3610" s="2">
        <v>13543.06</v>
      </c>
      <c r="C3610" s="2">
        <v>3841.47</v>
      </c>
      <c r="D3610" s="2">
        <v>30996.98</v>
      </c>
      <c r="E3610" s="2">
        <v>186.11510000000001</v>
      </c>
      <c r="F3610" s="2">
        <v>197.03149999999999</v>
      </c>
      <c r="G3610" s="2">
        <v>207.13810000000001</v>
      </c>
      <c r="H3610" s="2">
        <v>215.0488</v>
      </c>
      <c r="I3610" s="2">
        <v>28.1212403822501</v>
      </c>
      <c r="J3610" s="2">
        <v>2309.4182987240001</v>
      </c>
      <c r="K3610" s="2">
        <v>31.701210316661498</v>
      </c>
      <c r="L3610" s="2">
        <v>4.2850355407054002</v>
      </c>
      <c r="M3610" s="2">
        <v>5569.7759999999998</v>
      </c>
      <c r="N3610" s="2">
        <v>8105.2339000000002</v>
      </c>
      <c r="O3610" s="2">
        <v>3231.2856000000002</v>
      </c>
    </row>
    <row r="3611" spans="1:15">
      <c r="A3611" s="1">
        <v>44221</v>
      </c>
      <c r="B3611" s="2">
        <v>13635.99</v>
      </c>
      <c r="C3611" s="2">
        <v>3855.36</v>
      </c>
      <c r="D3611" s="2">
        <v>30960</v>
      </c>
      <c r="E3611" s="2">
        <v>186.12299999999999</v>
      </c>
      <c r="F3611" s="2">
        <v>196.97880000000001</v>
      </c>
      <c r="G3611" s="2">
        <v>207.09729999999999</v>
      </c>
      <c r="H3611" s="2">
        <v>215.03370000000001</v>
      </c>
      <c r="I3611" s="2">
        <v>28.477785722536002</v>
      </c>
      <c r="J3611" s="2">
        <v>2308.7959817477899</v>
      </c>
      <c r="K3611" s="2">
        <v>31.484206138863101</v>
      </c>
      <c r="L3611" s="2">
        <v>4.2980581656391701</v>
      </c>
      <c r="M3611" s="2">
        <v>5625.9232000000002</v>
      </c>
      <c r="N3611" s="2">
        <v>8013.1261999999997</v>
      </c>
      <c r="O3611" s="2">
        <v>3200.0423000000001</v>
      </c>
    </row>
    <row r="3612" spans="1:15">
      <c r="A3612" s="1">
        <v>44222</v>
      </c>
      <c r="B3612" s="2">
        <v>13626.06</v>
      </c>
      <c r="C3612" s="2">
        <v>3849.62</v>
      </c>
      <c r="D3612" s="2">
        <v>30937.040000000001</v>
      </c>
      <c r="E3612" s="2">
        <v>185.92429999999999</v>
      </c>
      <c r="F3612" s="2">
        <v>196.62729999999999</v>
      </c>
      <c r="G3612" s="2">
        <v>206.76050000000001</v>
      </c>
      <c r="H3612" s="2">
        <v>214.61330000000001</v>
      </c>
      <c r="I3612" s="2">
        <v>28.554448821214699</v>
      </c>
      <c r="J3612" s="2">
        <v>2302.0749584046898</v>
      </c>
      <c r="K3612" s="2">
        <v>31.651609361736199</v>
      </c>
      <c r="L3612" s="2">
        <v>4.2820758532204604</v>
      </c>
      <c r="M3612" s="2">
        <v>5512.9678000000004</v>
      </c>
      <c r="N3612" s="2">
        <v>7991.7716</v>
      </c>
      <c r="O3612" s="2">
        <v>3158.0405999999998</v>
      </c>
    </row>
    <row r="3613" spans="1:15">
      <c r="A3613" s="1">
        <v>44223</v>
      </c>
      <c r="B3613" s="2">
        <v>13270.6</v>
      </c>
      <c r="C3613" s="2">
        <v>3750.77</v>
      </c>
      <c r="D3613" s="2">
        <v>30303.17</v>
      </c>
      <c r="E3613" s="2">
        <v>185.84880000000001</v>
      </c>
      <c r="F3613" s="2">
        <v>196.5718</v>
      </c>
      <c r="G3613" s="2">
        <v>206.70820000000001</v>
      </c>
      <c r="H3613" s="2">
        <v>214.63509999999999</v>
      </c>
      <c r="I3613" s="2">
        <v>28.263129046235399</v>
      </c>
      <c r="J3613" s="2">
        <v>2292.98913055199</v>
      </c>
      <c r="K3613" s="2">
        <v>31.385004229012399</v>
      </c>
      <c r="L3613" s="2">
        <v>4.1986126661449701</v>
      </c>
      <c r="M3613" s="2">
        <v>5528.0033999999996</v>
      </c>
      <c r="N3613" s="2">
        <v>8014.2322999999997</v>
      </c>
      <c r="O3613" s="2">
        <v>3170.335</v>
      </c>
    </row>
    <row r="3614" spans="1:15">
      <c r="A3614" s="1">
        <v>44224</v>
      </c>
      <c r="B3614" s="2">
        <v>13337.16</v>
      </c>
      <c r="C3614" s="2">
        <v>3787.38</v>
      </c>
      <c r="D3614" s="2">
        <v>30603.360000000001</v>
      </c>
      <c r="E3614" s="2">
        <v>185.67609999999999</v>
      </c>
      <c r="F3614" s="2">
        <v>196.2962</v>
      </c>
      <c r="G3614" s="2">
        <v>206.3758</v>
      </c>
      <c r="H3614" s="2">
        <v>214.1831</v>
      </c>
      <c r="I3614" s="2">
        <v>28.125135468613699</v>
      </c>
      <c r="J3614" s="2">
        <v>2292.3668135288899</v>
      </c>
      <c r="K3614" s="2">
        <v>32.984635025354798</v>
      </c>
      <c r="L3614" s="2">
        <v>4.2317611659763701</v>
      </c>
      <c r="M3614" s="2">
        <v>5377.1427000000003</v>
      </c>
      <c r="N3614" s="2">
        <v>7926.0051000000003</v>
      </c>
      <c r="O3614" s="2">
        <v>3091.1642999999999</v>
      </c>
    </row>
    <row r="3615" spans="1:15">
      <c r="A3615" s="1">
        <v>44225</v>
      </c>
      <c r="B3615" s="2">
        <v>13070.69</v>
      </c>
      <c r="C3615" s="2">
        <v>3714.24</v>
      </c>
      <c r="D3615" s="2">
        <v>29982.62</v>
      </c>
      <c r="E3615" s="2">
        <v>185.6652</v>
      </c>
      <c r="F3615" s="2">
        <v>196.36709999999999</v>
      </c>
      <c r="G3615" s="2">
        <v>206.4957</v>
      </c>
      <c r="H3615" s="2">
        <v>214.4597</v>
      </c>
      <c r="I3615" s="2">
        <v>28.160911581330399</v>
      </c>
      <c r="J3615" s="2">
        <v>2298.2061306518599</v>
      </c>
      <c r="K3615" s="2">
        <v>33.555046006996299</v>
      </c>
      <c r="L3615" s="2">
        <v>4.1915094161811002</v>
      </c>
      <c r="M3615" s="2">
        <v>5351.9646000000002</v>
      </c>
      <c r="N3615" s="2">
        <v>7918.8756000000003</v>
      </c>
      <c r="O3615" s="2">
        <v>3029.1138999999998</v>
      </c>
    </row>
    <row r="3616" spans="1:15">
      <c r="A3616" s="1">
        <v>44228</v>
      </c>
      <c r="B3616" s="2">
        <v>13403.4</v>
      </c>
      <c r="C3616" s="2">
        <v>3773.86</v>
      </c>
      <c r="D3616" s="2">
        <v>30211.91</v>
      </c>
      <c r="E3616" s="2">
        <v>185.81440000000001</v>
      </c>
      <c r="F3616" s="2">
        <v>196.61330000000001</v>
      </c>
      <c r="G3616" s="2">
        <v>206.70740000000001</v>
      </c>
      <c r="H3616" s="2">
        <v>214.69380000000001</v>
      </c>
      <c r="I3616" s="2">
        <v>28.728218511553202</v>
      </c>
      <c r="J3616" s="2">
        <v>2315.59984123091</v>
      </c>
      <c r="K3616" s="2">
        <v>36.270698289159</v>
      </c>
      <c r="L3616" s="2">
        <v>4.2045320411148603</v>
      </c>
      <c r="M3616" s="2">
        <v>5417.6484</v>
      </c>
      <c r="N3616" s="2">
        <v>7997.1202000000003</v>
      </c>
      <c r="O3616" s="2">
        <v>3019.1916999999999</v>
      </c>
    </row>
    <row r="3617" spans="1:15">
      <c r="A3617" s="1">
        <v>44229</v>
      </c>
      <c r="B3617" s="2">
        <v>13612.78</v>
      </c>
      <c r="C3617" s="2">
        <v>3826.31</v>
      </c>
      <c r="D3617" s="2">
        <v>30687.48</v>
      </c>
      <c r="E3617" s="2">
        <v>185.88659999999999</v>
      </c>
      <c r="F3617" s="2">
        <v>196.6277</v>
      </c>
      <c r="G3617" s="2">
        <v>206.72540000000001</v>
      </c>
      <c r="H3617" s="2">
        <v>214.6087</v>
      </c>
      <c r="I3617" s="2">
        <v>29.5510691040386</v>
      </c>
      <c r="J3617" s="2">
        <v>2284.1669213987698</v>
      </c>
      <c r="K3617" s="2">
        <v>33.2078393225189</v>
      </c>
      <c r="L3617" s="2">
        <v>4.1749351662654002</v>
      </c>
      <c r="M3617" s="2">
        <v>5501.0915000000005</v>
      </c>
      <c r="N3617" s="2">
        <v>7963.4904999999999</v>
      </c>
      <c r="O3617" s="2">
        <v>3014.2988</v>
      </c>
    </row>
    <row r="3618" spans="1:15">
      <c r="A3618" s="1">
        <v>44230</v>
      </c>
      <c r="B3618" s="2">
        <v>13610.54</v>
      </c>
      <c r="C3618" s="2">
        <v>3830.17</v>
      </c>
      <c r="D3618" s="2">
        <v>30723.599999999999</v>
      </c>
      <c r="E3618" s="2">
        <v>185.74359999999999</v>
      </c>
      <c r="F3618" s="2">
        <v>196.36879999999999</v>
      </c>
      <c r="G3618" s="2">
        <v>206.4271</v>
      </c>
      <c r="H3618" s="2">
        <v>214.09289999999999</v>
      </c>
      <c r="I3618" s="2">
        <v>29.9854933298849</v>
      </c>
      <c r="J3618" s="2">
        <v>2279.5700121743098</v>
      </c>
      <c r="K3618" s="2">
        <v>33.4186433809516</v>
      </c>
      <c r="L3618" s="2">
        <v>4.2169627285516302</v>
      </c>
      <c r="M3618" s="2">
        <v>5485.2007999999996</v>
      </c>
      <c r="N3618" s="2">
        <v>7931.94</v>
      </c>
      <c r="O3618" s="2">
        <v>2997.6831999999999</v>
      </c>
    </row>
    <row r="3619" spans="1:15">
      <c r="A3619" s="1">
        <v>44231</v>
      </c>
      <c r="B3619" s="2">
        <v>13777.74</v>
      </c>
      <c r="C3619" s="2">
        <v>3871.74</v>
      </c>
      <c r="D3619" s="2">
        <v>31055.86</v>
      </c>
      <c r="E3619" s="2">
        <v>185.66329999999999</v>
      </c>
      <c r="F3619" s="2">
        <v>196.14830000000001</v>
      </c>
      <c r="G3619" s="2">
        <v>206.25280000000001</v>
      </c>
      <c r="H3619" s="2">
        <v>213.76730000000001</v>
      </c>
      <c r="I3619" s="2">
        <v>30.210371752675901</v>
      </c>
      <c r="J3619" s="2">
        <v>2229.00401070521</v>
      </c>
      <c r="K3619" s="2">
        <v>32.730430131362397</v>
      </c>
      <c r="L3619" s="2">
        <v>4.2039401036178701</v>
      </c>
      <c r="M3619" s="2">
        <v>5473.9475000000002</v>
      </c>
      <c r="N3619" s="2">
        <v>7912.2566999999999</v>
      </c>
      <c r="O3619" s="2">
        <v>2932.8301999999999</v>
      </c>
    </row>
    <row r="3620" spans="1:15">
      <c r="A3620" s="1">
        <v>44232</v>
      </c>
      <c r="B3620" s="2">
        <v>13856.3</v>
      </c>
      <c r="C3620" s="2">
        <v>3886.83</v>
      </c>
      <c r="D3620" s="2">
        <v>31148.240000000002</v>
      </c>
      <c r="E3620" s="2">
        <v>185.63980000000001</v>
      </c>
      <c r="F3620" s="2">
        <v>196.13229999999999</v>
      </c>
      <c r="G3620" s="2">
        <v>206.2996</v>
      </c>
      <c r="H3620" s="2">
        <v>213.8177</v>
      </c>
      <c r="I3620" s="2">
        <v>30.471026288183701</v>
      </c>
      <c r="J3620" s="2">
        <v>2255.21881736364</v>
      </c>
      <c r="K3620" s="2">
        <v>33.524045410168</v>
      </c>
      <c r="L3620" s="2">
        <v>4.3093049780819603</v>
      </c>
      <c r="M3620" s="2">
        <v>5483.4139999999998</v>
      </c>
      <c r="N3620" s="2">
        <v>8033.2021999999997</v>
      </c>
      <c r="O3620" s="2">
        <v>2883.4895999999999</v>
      </c>
    </row>
    <row r="3621" spans="1:15">
      <c r="A3621" s="1">
        <v>44235</v>
      </c>
      <c r="B3621" s="2">
        <v>13987.64</v>
      </c>
      <c r="C3621" s="2">
        <v>3915.59</v>
      </c>
      <c r="D3621" s="2">
        <v>31385.759999999998</v>
      </c>
      <c r="E3621" s="2">
        <v>185.6962</v>
      </c>
      <c r="F3621" s="2">
        <v>196.1301</v>
      </c>
      <c r="G3621" s="2">
        <v>206.36789999999999</v>
      </c>
      <c r="H3621" s="2">
        <v>213.6489</v>
      </c>
      <c r="I3621" s="2">
        <v>31.0025571056897</v>
      </c>
      <c r="J3621" s="2">
        <v>2276.0912700585</v>
      </c>
      <c r="K3621" s="2">
        <v>33.920853049570702</v>
      </c>
      <c r="L3621" s="2">
        <v>4.3554761028471303</v>
      </c>
      <c r="M3621" s="2">
        <v>5564.5618000000004</v>
      </c>
      <c r="N3621" s="2">
        <v>8038.6678000000002</v>
      </c>
      <c r="O3621" s="2">
        <v>2913.0596</v>
      </c>
    </row>
    <row r="3622" spans="1:15">
      <c r="A3622" s="1">
        <v>44236</v>
      </c>
      <c r="B3622" s="2">
        <v>14007.7</v>
      </c>
      <c r="C3622" s="2">
        <v>3911.23</v>
      </c>
      <c r="D3622" s="2">
        <v>31375.83</v>
      </c>
      <c r="E3622" s="2">
        <v>185.76660000000001</v>
      </c>
      <c r="F3622" s="2">
        <v>196.25450000000001</v>
      </c>
      <c r="G3622" s="2">
        <v>206.48650000000001</v>
      </c>
      <c r="H3622" s="2">
        <v>213.8664</v>
      </c>
      <c r="I3622" s="2">
        <v>31.324542120140499</v>
      </c>
      <c r="J3622" s="2">
        <v>2284.5396437683198</v>
      </c>
      <c r="K3622" s="2">
        <v>33.889852452742403</v>
      </c>
      <c r="L3622" s="2">
        <v>4.4022391651092798</v>
      </c>
      <c r="M3622" s="2">
        <v>5686.2502000000004</v>
      </c>
      <c r="N3622" s="2">
        <v>8072.7979999999998</v>
      </c>
      <c r="O3622" s="2">
        <v>2958.0385000000001</v>
      </c>
    </row>
    <row r="3623" spans="1:15">
      <c r="A3623" s="1">
        <v>44237</v>
      </c>
      <c r="B3623" s="2">
        <v>13972.53</v>
      </c>
      <c r="C3623" s="2">
        <v>3909.88</v>
      </c>
      <c r="D3623" s="2">
        <v>31437.8</v>
      </c>
      <c r="E3623" s="2">
        <v>185.8141</v>
      </c>
      <c r="F3623" s="2">
        <v>196.2825</v>
      </c>
      <c r="G3623" s="2">
        <v>206.41210000000001</v>
      </c>
      <c r="H3623" s="2">
        <v>213.5984</v>
      </c>
      <c r="I3623" s="2">
        <v>31.227435528480701</v>
      </c>
      <c r="J3623" s="2">
        <v>2291.2486464202402</v>
      </c>
      <c r="K3623" s="2">
        <v>33.598446842556001</v>
      </c>
      <c r="L3623" s="2">
        <v>4.4673522897781002</v>
      </c>
      <c r="M3623" s="2">
        <v>5807.7191000000003</v>
      </c>
      <c r="N3623" s="2">
        <v>8109.3017</v>
      </c>
      <c r="O3623" s="2">
        <v>2964.1734000000001</v>
      </c>
    </row>
    <row r="3624" spans="1:15">
      <c r="A3624" s="1">
        <v>44245</v>
      </c>
      <c r="B3624" s="2">
        <v>13865.36</v>
      </c>
      <c r="C3624" s="2">
        <v>3913.97</v>
      </c>
      <c r="D3624" s="2">
        <v>31493.34</v>
      </c>
      <c r="E3624" s="2">
        <v>185.81649999999999</v>
      </c>
      <c r="F3624" s="2">
        <v>196.1378</v>
      </c>
      <c r="G3624" s="2">
        <v>206.17930000000001</v>
      </c>
      <c r="H3624" s="2">
        <v>213.0077</v>
      </c>
      <c r="I3624" s="2">
        <v>32.469377727076598</v>
      </c>
      <c r="J3624" s="2">
        <v>2204.7770566843901</v>
      </c>
      <c r="K3624" s="2">
        <v>33.579846484458997</v>
      </c>
      <c r="L3624" s="2">
        <v>4.6248076639772497</v>
      </c>
      <c r="M3624" s="2">
        <v>5768.3814000000002</v>
      </c>
      <c r="N3624" s="2">
        <v>8280.0902000000006</v>
      </c>
      <c r="O3624" s="2">
        <v>3084.4643999999998</v>
      </c>
    </row>
    <row r="3625" spans="1:15">
      <c r="A3625" s="1">
        <v>44246</v>
      </c>
      <c r="B3625" s="2">
        <v>13874.46</v>
      </c>
      <c r="C3625" s="2">
        <v>3906.71</v>
      </c>
      <c r="D3625" s="2">
        <v>31494.32</v>
      </c>
      <c r="E3625" s="2">
        <v>185.9177</v>
      </c>
      <c r="F3625" s="2">
        <v>196.33940000000001</v>
      </c>
      <c r="G3625" s="2">
        <v>206.39009999999999</v>
      </c>
      <c r="H3625" s="2">
        <v>213.57329999999999</v>
      </c>
      <c r="I3625" s="2">
        <v>32.116727473121998</v>
      </c>
      <c r="J3625" s="2">
        <v>2215.3375238216699</v>
      </c>
      <c r="K3625" s="2">
        <v>33.939453407667699</v>
      </c>
      <c r="L3625" s="2">
        <v>4.8148196005108099</v>
      </c>
      <c r="M3625" s="2">
        <v>5778.8419999999996</v>
      </c>
      <c r="N3625" s="2">
        <v>8420.6136000000006</v>
      </c>
      <c r="O3625" s="2">
        <v>3180.8487</v>
      </c>
    </row>
    <row r="3626" spans="1:15">
      <c r="A3626" s="1">
        <v>44249</v>
      </c>
      <c r="B3626" s="2">
        <v>13533.05</v>
      </c>
      <c r="C3626" s="2">
        <v>3876.5</v>
      </c>
      <c r="D3626" s="2">
        <v>31521.69</v>
      </c>
      <c r="E3626" s="2">
        <v>186.03270000000001</v>
      </c>
      <c r="F3626" s="2">
        <v>196.42230000000001</v>
      </c>
      <c r="G3626" s="2">
        <v>206.42310000000001</v>
      </c>
      <c r="H3626" s="2">
        <v>213.2518</v>
      </c>
      <c r="I3626" s="2">
        <v>33.617992941723699</v>
      </c>
      <c r="J3626" s="2">
        <v>2247.6401291827701</v>
      </c>
      <c r="K3626" s="2">
        <v>34.981073461100003</v>
      </c>
      <c r="L3626" s="2">
        <v>4.9107134750230701</v>
      </c>
      <c r="M3626" s="2">
        <v>5597.3326999999999</v>
      </c>
      <c r="N3626" s="2">
        <v>8492.4266000000007</v>
      </c>
      <c r="O3626" s="2">
        <v>3288.1860000000001</v>
      </c>
    </row>
    <row r="3627" spans="1:15">
      <c r="A3627" s="1">
        <v>44250</v>
      </c>
      <c r="B3627" s="2">
        <v>13465.2</v>
      </c>
      <c r="C3627" s="2">
        <v>3881.37</v>
      </c>
      <c r="D3627" s="2">
        <v>31537.35</v>
      </c>
      <c r="E3627" s="2">
        <v>186.0829</v>
      </c>
      <c r="F3627" s="2">
        <v>196.46430000000001</v>
      </c>
      <c r="G3627" s="2">
        <v>206.45740000000001</v>
      </c>
      <c r="H3627" s="2">
        <v>213.32919999999999</v>
      </c>
      <c r="I3627" s="2">
        <v>33.234911408356403</v>
      </c>
      <c r="J3627" s="2">
        <v>2243.16746074815</v>
      </c>
      <c r="K3627" s="2">
        <v>34.379661882630202</v>
      </c>
      <c r="L3627" s="2">
        <v>4.9888492246256604</v>
      </c>
      <c r="M3627" s="2">
        <v>5579.6680999999999</v>
      </c>
      <c r="N3627" s="2">
        <v>8419.0666000000001</v>
      </c>
      <c r="O3627" s="2">
        <v>3254.5796</v>
      </c>
    </row>
    <row r="3628" spans="1:15">
      <c r="A3628" s="1">
        <v>44251</v>
      </c>
      <c r="B3628" s="2">
        <v>13597.97</v>
      </c>
      <c r="C3628" s="2">
        <v>3925.43</v>
      </c>
      <c r="D3628" s="2">
        <v>31961.86</v>
      </c>
      <c r="E3628" s="2">
        <v>186.16640000000001</v>
      </c>
      <c r="F3628" s="2">
        <v>196.61590000000001</v>
      </c>
      <c r="G3628" s="2">
        <v>206.56989999999999</v>
      </c>
      <c r="H3628" s="2">
        <v>213.3554</v>
      </c>
      <c r="I3628" s="2">
        <v>34.399686340892202</v>
      </c>
      <c r="J3628" s="2">
        <v>2241.3038489004002</v>
      </c>
      <c r="K3628" s="2">
        <v>34.726868567107601</v>
      </c>
      <c r="L3628" s="2">
        <v>5.1101964116630798</v>
      </c>
      <c r="M3628" s="2">
        <v>5437.5682999999999</v>
      </c>
      <c r="N3628" s="2">
        <v>8406.1525999999994</v>
      </c>
      <c r="O3628" s="2">
        <v>3214.4002</v>
      </c>
    </row>
    <row r="3629" spans="1:15">
      <c r="A3629" s="1">
        <v>44252</v>
      </c>
      <c r="B3629" s="2">
        <v>13119.43</v>
      </c>
      <c r="C3629" s="2">
        <v>3829.34</v>
      </c>
      <c r="D3629" s="2">
        <v>31402.01</v>
      </c>
      <c r="E3629" s="2">
        <v>186.18049999999999</v>
      </c>
      <c r="F3629" s="2">
        <v>196.63560000000001</v>
      </c>
      <c r="G3629" s="2">
        <v>206.4974</v>
      </c>
      <c r="H3629" s="2">
        <v>213.1634</v>
      </c>
      <c r="I3629" s="2">
        <v>34.192615241774703</v>
      </c>
      <c r="J3629" s="2">
        <v>2197.9438132426199</v>
      </c>
      <c r="K3629" s="2">
        <v>33.9952544821627</v>
      </c>
      <c r="L3629" s="2">
        <v>4.9672621153590502</v>
      </c>
      <c r="M3629" s="2">
        <v>5469.5583999999999</v>
      </c>
      <c r="N3629" s="2">
        <v>8602.4591</v>
      </c>
      <c r="O3629" s="2">
        <v>3267.7932999999998</v>
      </c>
    </row>
    <row r="3630" spans="1:15">
      <c r="A3630" s="1">
        <v>44253</v>
      </c>
      <c r="B3630" s="2">
        <v>13192.35</v>
      </c>
      <c r="C3630" s="2">
        <v>3811.15</v>
      </c>
      <c r="D3630" s="2">
        <v>30932.37</v>
      </c>
      <c r="E3630" s="2">
        <v>186.161</v>
      </c>
      <c r="F3630" s="2">
        <v>196.59790000000001</v>
      </c>
      <c r="G3630" s="2">
        <v>206.44810000000001</v>
      </c>
      <c r="H3630" s="2">
        <v>212.98650000000001</v>
      </c>
      <c r="I3630" s="2">
        <v>33.4575128399077</v>
      </c>
      <c r="J3630" s="2">
        <v>2153.0928881066502</v>
      </c>
      <c r="K3630" s="2">
        <v>33.012303861565599</v>
      </c>
      <c r="L3630" s="2">
        <v>4.8455907722242104</v>
      </c>
      <c r="M3630" s="2">
        <v>5336.7609000000002</v>
      </c>
      <c r="N3630" s="2">
        <v>8429.9408000000003</v>
      </c>
      <c r="O3630" s="2">
        <v>3176.2775000000001</v>
      </c>
    </row>
    <row r="3631" spans="1:15">
      <c r="A3631" s="1">
        <v>44256</v>
      </c>
      <c r="B3631" s="2">
        <v>13588.83</v>
      </c>
      <c r="C3631" s="2">
        <v>3901.82</v>
      </c>
      <c r="D3631" s="2">
        <v>31535.51</v>
      </c>
      <c r="E3631" s="2">
        <v>186.22210000000001</v>
      </c>
      <c r="F3631" s="2">
        <v>196.6944</v>
      </c>
      <c r="G3631" s="2">
        <v>206.625</v>
      </c>
      <c r="H3631" s="2">
        <v>213.98310000000001</v>
      </c>
      <c r="I3631" s="2">
        <v>32.774178212819997</v>
      </c>
      <c r="J3631" s="2">
        <v>2140.79304991146</v>
      </c>
      <c r="K3631" s="2">
        <v>32.938118909067697</v>
      </c>
      <c r="L3631" s="2">
        <v>4.8438188594601197</v>
      </c>
      <c r="M3631" s="2">
        <v>5418.7837</v>
      </c>
      <c r="N3631" s="2">
        <v>8556.6455999999998</v>
      </c>
      <c r="O3631" s="2">
        <v>3243.9585000000002</v>
      </c>
    </row>
    <row r="3632" spans="1:15">
      <c r="A3632" s="1">
        <v>44257</v>
      </c>
      <c r="B3632" s="2">
        <v>13358.79</v>
      </c>
      <c r="C3632" s="2">
        <v>3870.29</v>
      </c>
      <c r="D3632" s="2">
        <v>31391.52</v>
      </c>
      <c r="E3632" s="2">
        <v>186.25409999999999</v>
      </c>
      <c r="F3632" s="2">
        <v>196.73140000000001</v>
      </c>
      <c r="G3632" s="2">
        <v>206.6935</v>
      </c>
      <c r="H3632" s="2">
        <v>214.09270000000001</v>
      </c>
      <c r="I3632" s="2">
        <v>32.416980566842298</v>
      </c>
      <c r="J3632" s="2">
        <v>2157.9382789108099</v>
      </c>
      <c r="K3632" s="2">
        <v>33.210130401560001</v>
      </c>
      <c r="L3632" s="2">
        <v>4.9743497664154503</v>
      </c>
      <c r="M3632" s="2">
        <v>5349.6301000000003</v>
      </c>
      <c r="N3632" s="2">
        <v>8495.4451000000008</v>
      </c>
      <c r="O3632" s="2">
        <v>3184.1644999999999</v>
      </c>
    </row>
    <row r="3633" spans="1:15">
      <c r="A3633" s="1">
        <v>44258</v>
      </c>
      <c r="B3633" s="2">
        <v>12997.75</v>
      </c>
      <c r="C3633" s="2">
        <v>3819.72</v>
      </c>
      <c r="D3633" s="2">
        <v>31270.09</v>
      </c>
      <c r="E3633" s="2">
        <v>186.24850000000001</v>
      </c>
      <c r="F3633" s="2">
        <v>196.7251</v>
      </c>
      <c r="G3633" s="2">
        <v>206.71080000000001</v>
      </c>
      <c r="H3633" s="2">
        <v>214.09209999999999</v>
      </c>
      <c r="I3633" s="2">
        <v>33.126199081319697</v>
      </c>
      <c r="J3633" s="2">
        <v>2123.6478209121101</v>
      </c>
      <c r="K3633" s="2">
        <v>32.369367606583801</v>
      </c>
      <c r="L3633" s="2">
        <v>4.8485439601643803</v>
      </c>
      <c r="M3633" s="2">
        <v>5452.2124999999996</v>
      </c>
      <c r="N3633" s="2">
        <v>8689.4374000000007</v>
      </c>
      <c r="O3633" s="2">
        <v>3266.5898000000002</v>
      </c>
    </row>
    <row r="3634" spans="1:15">
      <c r="A3634" s="1">
        <v>44259</v>
      </c>
      <c r="B3634" s="2">
        <v>12723.47</v>
      </c>
      <c r="C3634" s="2">
        <v>3768.47</v>
      </c>
      <c r="D3634" s="2">
        <v>30924.14</v>
      </c>
      <c r="E3634" s="2">
        <v>186.2166</v>
      </c>
      <c r="F3634" s="2">
        <v>196.67779999999999</v>
      </c>
      <c r="G3634" s="2">
        <v>206.7166</v>
      </c>
      <c r="H3634" s="2">
        <v>213.99090000000001</v>
      </c>
      <c r="I3634" s="2">
        <v>34.8190053166051</v>
      </c>
      <c r="J3634" s="2">
        <v>2105.7571471736601</v>
      </c>
      <c r="K3634" s="2">
        <v>31.367870747862099</v>
      </c>
      <c r="L3634" s="2">
        <v>4.6607212071698303</v>
      </c>
      <c r="M3634" s="2">
        <v>5280.7057999999997</v>
      </c>
      <c r="N3634" s="2">
        <v>8701.1623</v>
      </c>
      <c r="O3634" s="2">
        <v>3261.203</v>
      </c>
    </row>
    <row r="3635" spans="1:15">
      <c r="A3635" s="1">
        <v>44260</v>
      </c>
      <c r="B3635" s="2">
        <v>12920.15</v>
      </c>
      <c r="C3635" s="2">
        <v>3841.94</v>
      </c>
      <c r="D3635" s="2">
        <v>31496.3</v>
      </c>
      <c r="E3635" s="2">
        <v>186.227</v>
      </c>
      <c r="F3635" s="2">
        <v>196.714</v>
      </c>
      <c r="G3635" s="2">
        <v>206.79509999999999</v>
      </c>
      <c r="H3635" s="2">
        <v>214.6003</v>
      </c>
      <c r="I3635" s="2">
        <v>36.0769622437439</v>
      </c>
      <c r="J3635" s="2">
        <v>2109.8570932387202</v>
      </c>
      <c r="K3635" s="2">
        <v>31.275139557239701</v>
      </c>
      <c r="L3635" s="2">
        <v>4.8432282218720797</v>
      </c>
      <c r="M3635" s="2">
        <v>5262.7957999999999</v>
      </c>
      <c r="N3635" s="2">
        <v>8575.8353999999999</v>
      </c>
      <c r="O3635" s="2">
        <v>3204.0709000000002</v>
      </c>
    </row>
    <row r="3636" spans="1:15">
      <c r="A3636" s="1">
        <v>44263</v>
      </c>
      <c r="B3636" s="2">
        <v>12609.16</v>
      </c>
      <c r="C3636" s="2">
        <v>3821.35</v>
      </c>
      <c r="D3636" s="2">
        <v>31802.44</v>
      </c>
      <c r="E3636" s="2">
        <v>186.30600000000001</v>
      </c>
      <c r="F3636" s="2">
        <v>196.83779999999999</v>
      </c>
      <c r="G3636" s="2">
        <v>206.93020000000001</v>
      </c>
      <c r="H3636" s="2">
        <v>214.80510000000001</v>
      </c>
      <c r="I3636" s="2">
        <v>35.264208179707701</v>
      </c>
      <c r="J3636" s="2">
        <v>2086.9967879062601</v>
      </c>
      <c r="K3636" s="2">
        <v>31.1329517316187</v>
      </c>
      <c r="L3636" s="2">
        <v>4.8142869800584602</v>
      </c>
      <c r="M3636" s="2">
        <v>5080.0245999999997</v>
      </c>
      <c r="N3636" s="2">
        <v>8531.8119000000006</v>
      </c>
      <c r="O3636" s="2">
        <v>3174.3391000000001</v>
      </c>
    </row>
    <row r="3637" spans="1:15">
      <c r="A3637" s="1">
        <v>44264</v>
      </c>
      <c r="B3637" s="2">
        <v>13073.82</v>
      </c>
      <c r="C3637" s="2">
        <v>3875.44</v>
      </c>
      <c r="D3637" s="2">
        <v>31832.74</v>
      </c>
      <c r="E3637" s="2">
        <v>186.2996</v>
      </c>
      <c r="F3637" s="2">
        <v>196.8107</v>
      </c>
      <c r="G3637" s="2">
        <v>206.92699999999999</v>
      </c>
      <c r="H3637" s="2">
        <v>214.80590000000001</v>
      </c>
      <c r="I3637" s="2">
        <v>34.839712426516897</v>
      </c>
      <c r="J3637" s="2">
        <v>2129.6113788249299</v>
      </c>
      <c r="K3637" s="2">
        <v>32.171541066589398</v>
      </c>
      <c r="L3637" s="2">
        <v>4.7404572815543098</v>
      </c>
      <c r="M3637" s="2">
        <v>4970.9993999999997</v>
      </c>
      <c r="N3637" s="2">
        <v>8442.3534</v>
      </c>
      <c r="O3637" s="2">
        <v>3204.5880000000002</v>
      </c>
    </row>
    <row r="3638" spans="1:15">
      <c r="A3638" s="1">
        <v>44265</v>
      </c>
      <c r="B3638" s="2">
        <v>13068.83</v>
      </c>
      <c r="C3638" s="2">
        <v>3898.81</v>
      </c>
      <c r="D3638" s="2">
        <v>32297.02</v>
      </c>
      <c r="E3638" s="2">
        <v>186.31469999999999</v>
      </c>
      <c r="F3638" s="2">
        <v>196.8441</v>
      </c>
      <c r="G3638" s="2">
        <v>206.97030000000001</v>
      </c>
      <c r="H3638" s="2">
        <v>214.97919999999999</v>
      </c>
      <c r="I3638" s="2">
        <v>35.295268844575403</v>
      </c>
      <c r="J3638" s="2">
        <v>2143.1536249186202</v>
      </c>
      <c r="K3638" s="2">
        <v>32.530101670329202</v>
      </c>
      <c r="L3638" s="2">
        <v>4.76290150989957</v>
      </c>
      <c r="M3638" s="2">
        <v>5003.6121000000003</v>
      </c>
      <c r="N3638" s="2">
        <v>8381.9881999999998</v>
      </c>
      <c r="O3638" s="2">
        <v>3168.2237</v>
      </c>
    </row>
    <row r="3639" spans="1:15">
      <c r="A3639" s="1">
        <v>44266</v>
      </c>
      <c r="B3639" s="2">
        <v>13398.67</v>
      </c>
      <c r="C3639" s="2">
        <v>3939.34</v>
      </c>
      <c r="D3639" s="2">
        <v>32485.59</v>
      </c>
      <c r="E3639" s="2">
        <v>186.32300000000001</v>
      </c>
      <c r="F3639" s="2">
        <v>196.86420000000001</v>
      </c>
      <c r="G3639" s="2">
        <v>206.97049999999999</v>
      </c>
      <c r="H3639" s="2">
        <v>215.05459999999999</v>
      </c>
      <c r="I3639" s="2">
        <v>36.040724801398298</v>
      </c>
      <c r="J3639" s="2">
        <v>2138.1839933246001</v>
      </c>
      <c r="K3639" s="2">
        <v>32.387913844708201</v>
      </c>
      <c r="L3639" s="2">
        <v>4.8969762423830998</v>
      </c>
      <c r="M3639" s="2">
        <v>5128.2156000000004</v>
      </c>
      <c r="N3639" s="2">
        <v>8596.0715</v>
      </c>
      <c r="O3639" s="2">
        <v>3295.4920999999999</v>
      </c>
    </row>
    <row r="3640" spans="1:15">
      <c r="A3640" s="1">
        <v>44267</v>
      </c>
      <c r="B3640" s="2">
        <v>13319.86</v>
      </c>
      <c r="C3640" s="2">
        <v>3943.34</v>
      </c>
      <c r="D3640" s="2">
        <v>32778.639999999999</v>
      </c>
      <c r="E3640" s="2">
        <v>186.3314</v>
      </c>
      <c r="F3640" s="2">
        <v>196.83109999999999</v>
      </c>
      <c r="G3640" s="2">
        <v>206.95089999999999</v>
      </c>
      <c r="H3640" s="2">
        <v>214.9144</v>
      </c>
      <c r="I3640" s="2">
        <v>35.838830479758798</v>
      </c>
      <c r="J3640" s="2">
        <v>2144.14755123742</v>
      </c>
      <c r="K3640" s="2">
        <v>32.159176907839701</v>
      </c>
      <c r="L3640" s="2">
        <v>4.9105609069078602</v>
      </c>
      <c r="M3640" s="2">
        <v>5146.3786</v>
      </c>
      <c r="N3640" s="2">
        <v>8767.0931</v>
      </c>
      <c r="O3640" s="2">
        <v>3347.8321999999998</v>
      </c>
    </row>
    <row r="3641" spans="1:15">
      <c r="A3641" s="1">
        <v>44270</v>
      </c>
      <c r="B3641" s="2">
        <v>13459.71</v>
      </c>
      <c r="C3641" s="2">
        <v>3968.94</v>
      </c>
      <c r="D3641" s="2">
        <v>32953.46</v>
      </c>
      <c r="E3641" s="2">
        <v>186.35079999999999</v>
      </c>
      <c r="F3641" s="2">
        <v>196.7946</v>
      </c>
      <c r="G3641" s="2">
        <v>206.91489999999999</v>
      </c>
      <c r="H3641" s="2">
        <v>214.78620000000001</v>
      </c>
      <c r="I3641" s="2">
        <v>35.611052270729502</v>
      </c>
      <c r="J3641" s="2">
        <v>2149.3656644111402</v>
      </c>
      <c r="K3641" s="2">
        <v>32.567194146578203</v>
      </c>
      <c r="L3641" s="2">
        <v>4.8892979537386703</v>
      </c>
      <c r="M3641" s="2">
        <v>5035.5441000000001</v>
      </c>
      <c r="N3641" s="2">
        <v>8823.7206000000006</v>
      </c>
      <c r="O3641" s="2">
        <v>3363.2899000000002</v>
      </c>
    </row>
    <row r="3642" spans="1:15">
      <c r="A3642" s="1">
        <v>44271</v>
      </c>
      <c r="B3642" s="2">
        <v>13471.57</v>
      </c>
      <c r="C3642" s="2">
        <v>3962.71</v>
      </c>
      <c r="D3642" s="2">
        <v>32825.949999999997</v>
      </c>
      <c r="E3642" s="2">
        <v>186.36680000000001</v>
      </c>
      <c r="F3642" s="2">
        <v>196.82130000000001</v>
      </c>
      <c r="G3642" s="2">
        <v>206.9453</v>
      </c>
      <c r="H3642" s="2">
        <v>215.05779999999999</v>
      </c>
      <c r="I3642" s="2">
        <v>35.445395391435497</v>
      </c>
      <c r="J3642" s="2">
        <v>2149.4899052009901</v>
      </c>
      <c r="K3642" s="2">
        <v>32.1406306697152</v>
      </c>
      <c r="L3642" s="2">
        <v>4.79715849000549</v>
      </c>
      <c r="M3642" s="2">
        <v>5079.3624</v>
      </c>
      <c r="N3642" s="2">
        <v>8854.9639000000006</v>
      </c>
      <c r="O3642" s="2">
        <v>3374.5794000000001</v>
      </c>
    </row>
    <row r="3643" spans="1:15">
      <c r="A3643" s="1">
        <v>44272</v>
      </c>
      <c r="B3643" s="2">
        <v>13525.2</v>
      </c>
      <c r="C3643" s="2">
        <v>3974.12</v>
      </c>
      <c r="D3643" s="2">
        <v>33015.370000000003</v>
      </c>
      <c r="E3643" s="2">
        <v>186.41300000000001</v>
      </c>
      <c r="F3643" s="2">
        <v>196.88140000000001</v>
      </c>
      <c r="G3643" s="2">
        <v>207.01249999999999</v>
      </c>
      <c r="H3643" s="2">
        <v>215.3828</v>
      </c>
      <c r="I3643" s="2">
        <v>35.067490636206401</v>
      </c>
      <c r="J3643" s="2">
        <v>2166.7593749901898</v>
      </c>
      <c r="K3643" s="2">
        <v>32.653743257825703</v>
      </c>
      <c r="L3643" s="2">
        <v>4.8969762423830998</v>
      </c>
      <c r="M3643" s="2">
        <v>5100.8581000000004</v>
      </c>
      <c r="N3643" s="2">
        <v>8798.0090999999993</v>
      </c>
      <c r="O3643" s="2">
        <v>3386.2323999999999</v>
      </c>
    </row>
    <row r="3644" spans="1:15">
      <c r="A3644" s="1">
        <v>44273</v>
      </c>
      <c r="B3644" s="2">
        <v>13116.17</v>
      </c>
      <c r="C3644" s="2">
        <v>3915.46</v>
      </c>
      <c r="D3644" s="2">
        <v>32862.300000000003</v>
      </c>
      <c r="E3644" s="2">
        <v>186.4521</v>
      </c>
      <c r="F3644" s="2">
        <v>196.92609999999999</v>
      </c>
      <c r="G3644" s="2">
        <v>207.0436</v>
      </c>
      <c r="H3644" s="2">
        <v>215.48169999999999</v>
      </c>
      <c r="I3644" s="2">
        <v>32.650838971985401</v>
      </c>
      <c r="J3644" s="2">
        <v>2155.0807407442499</v>
      </c>
      <c r="K3644" s="2">
        <v>32.326093050959997</v>
      </c>
      <c r="L3644" s="2">
        <v>4.8001116779456598</v>
      </c>
      <c r="M3644" s="2">
        <v>5141.7681000000002</v>
      </c>
      <c r="N3644" s="2">
        <v>8816.0393000000004</v>
      </c>
      <c r="O3644" s="2">
        <v>3412.8937000000001</v>
      </c>
    </row>
    <row r="3645" spans="1:15">
      <c r="A3645" s="1">
        <v>44274</v>
      </c>
      <c r="B3645" s="2">
        <v>13215.24</v>
      </c>
      <c r="C3645" s="2">
        <v>3913.1</v>
      </c>
      <c r="D3645" s="2">
        <v>32627.97</v>
      </c>
      <c r="E3645" s="2">
        <v>186.49090000000001</v>
      </c>
      <c r="F3645" s="2">
        <v>196.98500000000001</v>
      </c>
      <c r="G3645" s="2">
        <v>207.12989999999999</v>
      </c>
      <c r="H3645" s="2">
        <v>216.0052</v>
      </c>
      <c r="I3645" s="2">
        <v>33.520625239064898</v>
      </c>
      <c r="J3645" s="2">
        <v>2166.63513420034</v>
      </c>
      <c r="K3645" s="2">
        <v>32.561012067203301</v>
      </c>
      <c r="L3645" s="2">
        <v>4.84795332257635</v>
      </c>
      <c r="M3645" s="2">
        <v>5007.0906999999997</v>
      </c>
      <c r="N3645" s="2">
        <v>8704.9150000000009</v>
      </c>
      <c r="O3645" s="2">
        <v>3385.9933000000001</v>
      </c>
    </row>
    <row r="3646" spans="1:15">
      <c r="A3646" s="1">
        <v>44277</v>
      </c>
      <c r="B3646" s="2">
        <v>13377.54</v>
      </c>
      <c r="C3646" s="2">
        <v>3940.59</v>
      </c>
      <c r="D3646" s="2">
        <v>32731.200000000001</v>
      </c>
      <c r="E3646" s="2">
        <v>186.58109999999999</v>
      </c>
      <c r="F3646" s="2">
        <v>197.1421</v>
      </c>
      <c r="G3646" s="2">
        <v>207.23509999999999</v>
      </c>
      <c r="H3646" s="2">
        <v>216.2568</v>
      </c>
      <c r="I3646" s="2">
        <v>33.452917326058703</v>
      </c>
      <c r="J3646" s="2">
        <v>2159.92613154842</v>
      </c>
      <c r="K3646" s="2">
        <v>31.942804129720798</v>
      </c>
      <c r="L3646" s="2">
        <v>4.8934324168548997</v>
      </c>
      <c r="M3646" s="2">
        <v>5057.152</v>
      </c>
      <c r="N3646" s="2">
        <v>8801.9455999999991</v>
      </c>
      <c r="O3646" s="2">
        <v>3440.1136000000001</v>
      </c>
    </row>
    <row r="3647" spans="1:15">
      <c r="A3647" s="1">
        <v>44278</v>
      </c>
      <c r="B3647" s="2">
        <v>13227.7</v>
      </c>
      <c r="C3647" s="2">
        <v>3910.52</v>
      </c>
      <c r="D3647" s="2">
        <v>32423.15</v>
      </c>
      <c r="E3647" s="2">
        <v>186.61259999999999</v>
      </c>
      <c r="F3647" s="2">
        <v>197.18680000000001</v>
      </c>
      <c r="G3647" s="2">
        <v>207.27979999999999</v>
      </c>
      <c r="H3647" s="2">
        <v>216.54230000000001</v>
      </c>
      <c r="I3647" s="2">
        <v>31.478971246878199</v>
      </c>
      <c r="J3647" s="2">
        <v>2144.2717920272698</v>
      </c>
      <c r="K3647" s="2">
        <v>31.034038461621599</v>
      </c>
      <c r="L3647" s="2">
        <v>4.7581764091952996</v>
      </c>
      <c r="M3647" s="2">
        <v>5009.2458999999999</v>
      </c>
      <c r="N3647" s="2">
        <v>8692.2474999999995</v>
      </c>
      <c r="O3647" s="2">
        <v>3340.6086</v>
      </c>
    </row>
    <row r="3648" spans="1:15">
      <c r="A3648" s="1">
        <v>44279</v>
      </c>
      <c r="B3648" s="2">
        <v>12961.89</v>
      </c>
      <c r="C3648" s="2">
        <v>3889.14</v>
      </c>
      <c r="D3648" s="2">
        <v>32420.06</v>
      </c>
      <c r="E3648" s="2">
        <v>186.68620000000001</v>
      </c>
      <c r="F3648" s="2">
        <v>197.34700000000001</v>
      </c>
      <c r="G3648" s="2">
        <v>207.46770000000001</v>
      </c>
      <c r="H3648" s="2">
        <v>216.98570000000001</v>
      </c>
      <c r="I3648" s="2">
        <v>33.3852094130525</v>
      </c>
      <c r="J3648" s="2">
        <v>2153.5898512660501</v>
      </c>
      <c r="K3648" s="2">
        <v>31.114405493494299</v>
      </c>
      <c r="L3648" s="2">
        <v>4.7581764091952996</v>
      </c>
      <c r="M3648" s="2">
        <v>4928.6853000000001</v>
      </c>
      <c r="N3648" s="2">
        <v>8581.7801999999992</v>
      </c>
      <c r="O3648" s="2">
        <v>3248.4328999999998</v>
      </c>
    </row>
    <row r="3649" spans="1:15">
      <c r="A3649" s="1">
        <v>44280</v>
      </c>
      <c r="B3649" s="2">
        <v>12977.68</v>
      </c>
      <c r="C3649" s="2">
        <v>3909.52</v>
      </c>
      <c r="D3649" s="2">
        <v>32619.48</v>
      </c>
      <c r="E3649" s="2">
        <v>186.7381</v>
      </c>
      <c r="F3649" s="2">
        <v>197.41200000000001</v>
      </c>
      <c r="G3649" s="2">
        <v>207.511</v>
      </c>
      <c r="H3649" s="2">
        <v>217.0712</v>
      </c>
      <c r="I3649" s="2">
        <v>32.135217172938198</v>
      </c>
      <c r="J3649" s="2">
        <v>2143.6505880780201</v>
      </c>
      <c r="K3649" s="2">
        <v>31.083495096620201</v>
      </c>
      <c r="L3649" s="2">
        <v>4.7215568787372497</v>
      </c>
      <c r="M3649" s="2">
        <v>4926.3468999999996</v>
      </c>
      <c r="N3649" s="2">
        <v>8559.3358000000007</v>
      </c>
      <c r="O3649" s="2">
        <v>3255.6109000000001</v>
      </c>
    </row>
    <row r="3650" spans="1:15">
      <c r="A3650" s="1">
        <v>44281</v>
      </c>
      <c r="B3650" s="2">
        <v>13138.73</v>
      </c>
      <c r="C3650" s="2">
        <v>3974.54</v>
      </c>
      <c r="D3650" s="2">
        <v>33072.879999999997</v>
      </c>
      <c r="E3650" s="2">
        <v>186.7407</v>
      </c>
      <c r="F3650" s="2">
        <v>197.3854</v>
      </c>
      <c r="G3650" s="2">
        <v>207.5197</v>
      </c>
      <c r="H3650" s="2">
        <v>216.8526</v>
      </c>
      <c r="I3650" s="2">
        <v>33.447709025058202</v>
      </c>
      <c r="J3650" s="2">
        <v>2151.3535170487398</v>
      </c>
      <c r="K3650" s="2">
        <v>31.0464026203712</v>
      </c>
      <c r="L3650" s="2">
        <v>4.8190120807627199</v>
      </c>
      <c r="M3650" s="2">
        <v>5037.9898999999996</v>
      </c>
      <c r="N3650" s="2">
        <v>8628.3490000000002</v>
      </c>
      <c r="O3650" s="2">
        <v>3317.3872999999999</v>
      </c>
    </row>
    <row r="3651" spans="1:15">
      <c r="A3651" s="1">
        <v>44284</v>
      </c>
      <c r="B3651" s="2">
        <v>13059.65</v>
      </c>
      <c r="C3651" s="2">
        <v>3971.09</v>
      </c>
      <c r="D3651" s="2">
        <v>33171.370000000003</v>
      </c>
      <c r="E3651" s="2">
        <v>186.76140000000001</v>
      </c>
      <c r="F3651" s="2">
        <v>197.40350000000001</v>
      </c>
      <c r="G3651" s="2">
        <v>207.54390000000001</v>
      </c>
      <c r="H3651" s="2">
        <v>216.80260000000001</v>
      </c>
      <c r="I3651" s="2">
        <v>33.952914222104397</v>
      </c>
      <c r="J3651" s="2">
        <v>2124.51750656787</v>
      </c>
      <c r="K3651" s="2">
        <v>30.545654191010399</v>
      </c>
      <c r="L3651" s="2">
        <v>4.7688078857798999</v>
      </c>
      <c r="M3651" s="2">
        <v>5046.8773000000001</v>
      </c>
      <c r="N3651" s="2">
        <v>8786.7032999999992</v>
      </c>
      <c r="O3651" s="2">
        <v>3358.1097</v>
      </c>
    </row>
    <row r="3652" spans="1:15">
      <c r="A3652" s="1">
        <v>44285</v>
      </c>
      <c r="B3652" s="2">
        <v>13045.4</v>
      </c>
      <c r="C3652" s="2">
        <v>3958.55</v>
      </c>
      <c r="D3652" s="2">
        <v>33066.959999999999</v>
      </c>
      <c r="E3652" s="2">
        <v>186.79589999999999</v>
      </c>
      <c r="F3652" s="2">
        <v>197.4265</v>
      </c>
      <c r="G3652" s="2">
        <v>207.54929999999999</v>
      </c>
      <c r="H3652" s="2">
        <v>216.77539999999999</v>
      </c>
      <c r="I3652" s="2">
        <v>33.343543005048701</v>
      </c>
      <c r="J3652" s="2">
        <v>2091.02928619463</v>
      </c>
      <c r="K3652" s="2">
        <v>29.748165951657899</v>
      </c>
      <c r="L3652" s="2">
        <v>4.6997032879800198</v>
      </c>
      <c r="M3652" s="2">
        <v>5094.7290999999996</v>
      </c>
      <c r="N3652" s="2">
        <v>8760.6466</v>
      </c>
      <c r="O3652" s="2">
        <v>3386.2828</v>
      </c>
    </row>
    <row r="3653" spans="1:15">
      <c r="A3653" s="1">
        <v>44286</v>
      </c>
      <c r="B3653" s="2">
        <v>13246.87</v>
      </c>
      <c r="C3653" s="2">
        <v>3972.89</v>
      </c>
      <c r="D3653" s="2">
        <v>32981.550000000003</v>
      </c>
      <c r="E3653" s="2">
        <v>186.85130000000001</v>
      </c>
      <c r="F3653" s="2">
        <v>197.5162</v>
      </c>
      <c r="G3653" s="2">
        <v>207.6302</v>
      </c>
      <c r="H3653" s="2">
        <v>217.1396</v>
      </c>
      <c r="I3653" s="2">
        <v>32.848754410003501</v>
      </c>
      <c r="J3653" s="2">
        <v>2119.1841973973201</v>
      </c>
      <c r="K3653" s="2">
        <v>30.2241860635195</v>
      </c>
      <c r="L3653" s="2">
        <v>4.7050190262723204</v>
      </c>
      <c r="M3653" s="2">
        <v>5048.3607000000002</v>
      </c>
      <c r="N3653" s="2">
        <v>8759.4074000000001</v>
      </c>
      <c r="O3653" s="2">
        <v>3432.4895999999999</v>
      </c>
    </row>
    <row r="3654" spans="1:15">
      <c r="A3654" s="1">
        <v>44287</v>
      </c>
      <c r="B3654" s="2">
        <v>13480.11</v>
      </c>
      <c r="C3654" s="2">
        <v>4019.87</v>
      </c>
      <c r="D3654" s="2">
        <v>33153.21</v>
      </c>
      <c r="E3654" s="2">
        <v>186.89949999999999</v>
      </c>
      <c r="F3654" s="2">
        <v>197.5257</v>
      </c>
      <c r="G3654" s="2">
        <v>207.62710000000001</v>
      </c>
      <c r="H3654" s="2">
        <v>216.9982</v>
      </c>
      <c r="I3654" s="2">
        <v>33.671665968078699</v>
      </c>
      <c r="J3654" s="2">
        <v>2146.0988041417399</v>
      </c>
      <c r="K3654" s="2">
        <v>30.966035588498499</v>
      </c>
      <c r="L3654" s="2">
        <v>4.74104791914234</v>
      </c>
      <c r="M3654" s="2">
        <v>5110.7767999999996</v>
      </c>
      <c r="N3654" s="2">
        <v>8806.6262000000006</v>
      </c>
      <c r="O3654" s="2">
        <v>3492.2793999999999</v>
      </c>
    </row>
    <row r="3655" spans="1:15">
      <c r="A3655" s="1">
        <v>44288</v>
      </c>
      <c r="B3655" s="2">
        <v>13480.11</v>
      </c>
      <c r="C3655" s="2">
        <v>4019.87</v>
      </c>
      <c r="D3655" s="2">
        <v>33153.21</v>
      </c>
      <c r="E3655" s="2">
        <v>186.91890000000001</v>
      </c>
      <c r="F3655" s="2">
        <v>197.58709999999999</v>
      </c>
      <c r="G3655" s="2">
        <v>207.6311</v>
      </c>
      <c r="H3655" s="2">
        <v>217.0361</v>
      </c>
      <c r="I3655" s="2">
        <v>33.671665968078699</v>
      </c>
      <c r="J3655" s="2">
        <v>2146.0988041417399</v>
      </c>
      <c r="K3655" s="2">
        <v>30.966035588498499</v>
      </c>
      <c r="L3655" s="2">
        <v>4.74104791914234</v>
      </c>
      <c r="M3655" s="2">
        <v>5161.5568999999996</v>
      </c>
      <c r="N3655" s="2">
        <v>8722.7687000000005</v>
      </c>
      <c r="O3655" s="2">
        <v>3468.1718999999998</v>
      </c>
    </row>
    <row r="3656" spans="1:15">
      <c r="A3656" s="1">
        <v>44292</v>
      </c>
      <c r="B3656" s="2">
        <v>13698.38</v>
      </c>
      <c r="C3656" s="2">
        <v>4073.94</v>
      </c>
      <c r="D3656" s="2">
        <v>33430.239999999998</v>
      </c>
      <c r="E3656" s="2">
        <v>186.99709999999999</v>
      </c>
      <c r="F3656" s="2">
        <v>197.6027</v>
      </c>
      <c r="G3656" s="2">
        <v>207.60230000000001</v>
      </c>
      <c r="H3656" s="2">
        <v>216.97219999999999</v>
      </c>
      <c r="I3656" s="2">
        <v>32.630005767983498</v>
      </c>
      <c r="J3656" s="2">
        <v>2163.5870970033302</v>
      </c>
      <c r="K3656" s="2">
        <v>31.170044207867701</v>
      </c>
      <c r="L3656" s="2">
        <v>4.8520877856925804</v>
      </c>
      <c r="M3656" s="2">
        <v>5140.3418000000001</v>
      </c>
      <c r="N3656" s="2">
        <v>8722.3166000000001</v>
      </c>
      <c r="O3656" s="2">
        <v>3487.5551</v>
      </c>
    </row>
    <row r="3657" spans="1:15">
      <c r="A3657" s="1">
        <v>44293</v>
      </c>
      <c r="B3657" s="2">
        <v>13688.84</v>
      </c>
      <c r="C3657" s="2">
        <v>4079.95</v>
      </c>
      <c r="D3657" s="2">
        <v>33446.26</v>
      </c>
      <c r="E3657" s="2">
        <v>186.9864</v>
      </c>
      <c r="F3657" s="2">
        <v>197.56129999999999</v>
      </c>
      <c r="G3657" s="2">
        <v>207.58070000000001</v>
      </c>
      <c r="H3657" s="2">
        <v>216.8271</v>
      </c>
      <c r="I3657" s="2">
        <v>32.760213292995402</v>
      </c>
      <c r="J3657" s="2">
        <v>2156.2693006995401</v>
      </c>
      <c r="K3657" s="2">
        <v>31.157680049117999</v>
      </c>
      <c r="L3657" s="2">
        <v>4.79774912759353</v>
      </c>
      <c r="M3657" s="2">
        <v>5103.7428</v>
      </c>
      <c r="N3657" s="2">
        <v>8812.5488999999998</v>
      </c>
      <c r="O3657" s="2">
        <v>3601.2294999999999</v>
      </c>
    </row>
    <row r="3658" spans="1:15">
      <c r="A3658" s="1">
        <v>44294</v>
      </c>
      <c r="B3658" s="2">
        <v>13829.31</v>
      </c>
      <c r="C3658" s="2">
        <v>4097.17</v>
      </c>
      <c r="D3658" s="2">
        <v>33503.57</v>
      </c>
      <c r="E3658" s="2">
        <v>187.01009999999999</v>
      </c>
      <c r="F3658" s="2">
        <v>197.58760000000001</v>
      </c>
      <c r="G3658" s="2">
        <v>207.59569999999999</v>
      </c>
      <c r="H3658" s="2">
        <v>216.79079999999999</v>
      </c>
      <c r="I3658" s="2">
        <v>33.005003440017802</v>
      </c>
      <c r="J3658" s="2">
        <v>2178.59478094837</v>
      </c>
      <c r="K3658" s="2">
        <v>31.559515208481699</v>
      </c>
      <c r="L3658" s="2">
        <v>4.8337780204635497</v>
      </c>
      <c r="M3658" s="2">
        <v>5112.2085999999999</v>
      </c>
      <c r="N3658" s="2">
        <v>8793.3439999999991</v>
      </c>
      <c r="O3658" s="2">
        <v>3573.9175</v>
      </c>
    </row>
    <row r="3659" spans="1:15">
      <c r="A3659" s="1">
        <v>44295</v>
      </c>
      <c r="B3659" s="2">
        <v>13900.19</v>
      </c>
      <c r="C3659" s="2">
        <v>4128.8</v>
      </c>
      <c r="D3659" s="2">
        <v>33800.6</v>
      </c>
      <c r="E3659" s="2">
        <v>187.0377</v>
      </c>
      <c r="F3659" s="2">
        <v>197.65889999999999</v>
      </c>
      <c r="G3659" s="2">
        <v>207.72290000000001</v>
      </c>
      <c r="H3659" s="2">
        <v>217.04570000000001</v>
      </c>
      <c r="I3659" s="2">
        <v>32.8383378080025</v>
      </c>
      <c r="J3659" s="2">
        <v>2163.2150056658502</v>
      </c>
      <c r="K3659" s="2">
        <v>31.312232033488701</v>
      </c>
      <c r="L3659" s="2">
        <v>4.7782580871884299</v>
      </c>
      <c r="M3659" s="2">
        <v>5035.3374000000003</v>
      </c>
      <c r="N3659" s="2">
        <v>8773.4892999999993</v>
      </c>
      <c r="O3659" s="2">
        <v>3605.0994000000001</v>
      </c>
    </row>
    <row r="3660" spans="1:15">
      <c r="A3660" s="1">
        <v>44298</v>
      </c>
      <c r="B3660" s="2">
        <v>13850</v>
      </c>
      <c r="C3660" s="2">
        <v>4127.99</v>
      </c>
      <c r="D3660" s="2">
        <v>33745.4</v>
      </c>
      <c r="E3660" s="2">
        <v>187.1283</v>
      </c>
      <c r="F3660" s="2">
        <v>197.809</v>
      </c>
      <c r="G3660" s="2">
        <v>207.93450000000001</v>
      </c>
      <c r="H3660" s="2">
        <v>217.44120000000001</v>
      </c>
      <c r="I3660" s="2">
        <v>32.916462323009704</v>
      </c>
      <c r="J3660" s="2">
        <v>2148.9515043957599</v>
      </c>
      <c r="K3660" s="2">
        <v>30.700206175380998</v>
      </c>
      <c r="L3660" s="2">
        <v>4.7481355701987402</v>
      </c>
      <c r="M3660" s="2">
        <v>4947.7458999999999</v>
      </c>
      <c r="N3660" s="2">
        <v>8794.5782999999992</v>
      </c>
      <c r="O3660" s="2">
        <v>3563.1518000000001</v>
      </c>
    </row>
    <row r="3661" spans="1:15">
      <c r="A3661" s="1">
        <v>44299</v>
      </c>
      <c r="B3661" s="2">
        <v>13996.1</v>
      </c>
      <c r="C3661" s="2">
        <v>4141.59</v>
      </c>
      <c r="D3661" s="2">
        <v>33677.269999999997</v>
      </c>
      <c r="E3661" s="2">
        <v>187.2587</v>
      </c>
      <c r="F3661" s="2">
        <v>198.09110000000001</v>
      </c>
      <c r="G3661" s="2">
        <v>208.3321</v>
      </c>
      <c r="H3661" s="2">
        <v>218.244</v>
      </c>
      <c r="I3661" s="2">
        <v>33.312293199045897</v>
      </c>
      <c r="J3661" s="2">
        <v>2165.8196450282098</v>
      </c>
      <c r="K3661" s="2">
        <v>31.411145303485899</v>
      </c>
      <c r="L3661" s="2">
        <v>4.7711704361320297</v>
      </c>
      <c r="M3661" s="2">
        <v>4939.6437999999998</v>
      </c>
      <c r="N3661" s="2">
        <v>8733.6159000000007</v>
      </c>
      <c r="O3661" s="2">
        <v>3495.1496999999999</v>
      </c>
    </row>
    <row r="3662" spans="1:15">
      <c r="A3662" s="1">
        <v>44300</v>
      </c>
      <c r="B3662" s="2">
        <v>13857.84</v>
      </c>
      <c r="C3662" s="2">
        <v>4124.66</v>
      </c>
      <c r="D3662" s="2">
        <v>33730.89</v>
      </c>
      <c r="E3662" s="2">
        <v>187.2998</v>
      </c>
      <c r="F3662" s="2">
        <v>198.14670000000001</v>
      </c>
      <c r="G3662" s="2">
        <v>208.38239999999999</v>
      </c>
      <c r="H3662" s="2">
        <v>218.42760000000001</v>
      </c>
      <c r="I3662" s="2">
        <v>34.5206190311564</v>
      </c>
      <c r="J3662" s="2">
        <v>2153.7886917830101</v>
      </c>
      <c r="K3662" s="2">
        <v>31.497694414733399</v>
      </c>
      <c r="L3662" s="2">
        <v>4.8503158729284799</v>
      </c>
      <c r="M3662" s="2">
        <v>4980.6279000000004</v>
      </c>
      <c r="N3662" s="2">
        <v>8772.9176000000007</v>
      </c>
      <c r="O3662" s="2">
        <v>3513.8501000000001</v>
      </c>
    </row>
    <row r="3663" spans="1:15">
      <c r="A3663" s="1">
        <v>44301</v>
      </c>
      <c r="B3663" s="2">
        <v>14038.76</v>
      </c>
      <c r="C3663" s="2">
        <v>4170.42</v>
      </c>
      <c r="D3663" s="2">
        <v>34035.99</v>
      </c>
      <c r="E3663" s="2">
        <v>187.30359999999999</v>
      </c>
      <c r="F3663" s="2">
        <v>198.1705</v>
      </c>
      <c r="G3663" s="2">
        <v>208.38470000000001</v>
      </c>
      <c r="H3663" s="2">
        <v>218.65700000000001</v>
      </c>
      <c r="I3663" s="2">
        <v>34.812283887183</v>
      </c>
      <c r="J3663" s="2">
        <v>2188.3931861686901</v>
      </c>
      <c r="K3663" s="2">
        <v>32.054081558467701</v>
      </c>
      <c r="L3663" s="2">
        <v>4.9914782564684099</v>
      </c>
      <c r="M3663" s="2">
        <v>4948.9741000000004</v>
      </c>
      <c r="N3663" s="2">
        <v>8775.1187000000009</v>
      </c>
      <c r="O3663" s="2">
        <v>3508.7201</v>
      </c>
    </row>
    <row r="3664" spans="1:15">
      <c r="A3664" s="1">
        <v>44302</v>
      </c>
      <c r="B3664" s="2">
        <v>14052.34</v>
      </c>
      <c r="C3664" s="2">
        <v>4185.47</v>
      </c>
      <c r="D3664" s="2">
        <v>34200.67</v>
      </c>
      <c r="E3664" s="2">
        <v>187.32140000000001</v>
      </c>
      <c r="F3664" s="2">
        <v>198.20840000000001</v>
      </c>
      <c r="G3664" s="2">
        <v>208.453</v>
      </c>
      <c r="H3664" s="2">
        <v>219.04480000000001</v>
      </c>
      <c r="I3664" s="2">
        <v>34.749784275177298</v>
      </c>
      <c r="J3664" s="2">
        <v>2204.3931136803599</v>
      </c>
      <c r="K3664" s="2">
        <v>32.196269384088701</v>
      </c>
      <c r="L3664" s="2">
        <v>4.91942047072836</v>
      </c>
      <c r="M3664" s="2">
        <v>4966.1810999999998</v>
      </c>
      <c r="N3664" s="2">
        <v>8902.0434000000005</v>
      </c>
      <c r="O3664" s="2">
        <v>3565.0814</v>
      </c>
    </row>
    <row r="3665" spans="1:15">
      <c r="A3665" s="1">
        <v>44305</v>
      </c>
      <c r="B3665" s="2">
        <v>13914.77</v>
      </c>
      <c r="C3665" s="2">
        <v>4163.26</v>
      </c>
      <c r="D3665" s="2">
        <v>34077.629999999997</v>
      </c>
      <c r="E3665" s="2">
        <v>187.39949999999999</v>
      </c>
      <c r="F3665" s="2">
        <v>198.32249999999999</v>
      </c>
      <c r="G3665" s="2">
        <v>208.6225</v>
      </c>
      <c r="H3665" s="2">
        <v>219.33369999999999</v>
      </c>
      <c r="I3665" s="2">
        <v>34.978949519198302</v>
      </c>
      <c r="J3665" s="2">
        <v>2196.8272564849199</v>
      </c>
      <c r="K3665" s="2">
        <v>31.992260764719401</v>
      </c>
      <c r="L3665" s="2">
        <v>5.0068348337572699</v>
      </c>
      <c r="M3665" s="2">
        <v>5087.0164999999997</v>
      </c>
      <c r="N3665" s="2">
        <v>8877.0066000000006</v>
      </c>
      <c r="O3665" s="2">
        <v>3564.3481999999999</v>
      </c>
    </row>
    <row r="3666" spans="1:15">
      <c r="A3666" s="1">
        <v>44306</v>
      </c>
      <c r="B3666" s="2">
        <v>13786.27</v>
      </c>
      <c r="C3666" s="2">
        <v>4134.9399999999996</v>
      </c>
      <c r="D3666" s="2">
        <v>33821.300000000003</v>
      </c>
      <c r="E3666" s="2">
        <v>187.4777</v>
      </c>
      <c r="F3666" s="2">
        <v>198.4657</v>
      </c>
      <c r="G3666" s="2">
        <v>208.7841</v>
      </c>
      <c r="H3666" s="2">
        <v>219.61770000000001</v>
      </c>
      <c r="I3666" s="2">
        <v>34.536243934157802</v>
      </c>
      <c r="J3666" s="2">
        <v>2206.7496921510701</v>
      </c>
      <c r="K3666" s="2">
        <v>31.992260764719401</v>
      </c>
      <c r="L3666" s="2">
        <v>4.9660808401829799</v>
      </c>
      <c r="M3666" s="2">
        <v>5083.3653999999997</v>
      </c>
      <c r="N3666" s="2">
        <v>8860.2564999999995</v>
      </c>
      <c r="O3666" s="2">
        <v>3558.2062999999998</v>
      </c>
    </row>
    <row r="3667" spans="1:15">
      <c r="A3667" s="1">
        <v>44307</v>
      </c>
      <c r="B3667" s="2">
        <v>13950.22</v>
      </c>
      <c r="C3667" s="2">
        <v>4173.42</v>
      </c>
      <c r="D3667" s="2">
        <v>34137.31</v>
      </c>
      <c r="E3667" s="2">
        <v>187.56399999999999</v>
      </c>
      <c r="F3667" s="2">
        <v>198.59800000000001</v>
      </c>
      <c r="G3667" s="2">
        <v>208.91720000000001</v>
      </c>
      <c r="H3667" s="2">
        <v>219.8742</v>
      </c>
      <c r="I3667" s="2">
        <v>33.895622911099203</v>
      </c>
      <c r="J3667" s="2">
        <v>2225.4782894709201</v>
      </c>
      <c r="K3667" s="2">
        <v>32.938118909067697</v>
      </c>
      <c r="L3667" s="2">
        <v>5.0647173173845204</v>
      </c>
      <c r="M3667" s="2">
        <v>5098.7448999999997</v>
      </c>
      <c r="N3667" s="2">
        <v>8884.6142999999993</v>
      </c>
      <c r="O3667" s="2">
        <v>3530.1912000000002</v>
      </c>
    </row>
    <row r="3668" spans="1:15">
      <c r="A3668" s="1">
        <v>44308</v>
      </c>
      <c r="B3668" s="2">
        <v>13818.41</v>
      </c>
      <c r="C3668" s="2">
        <v>4134.9799999999996</v>
      </c>
      <c r="D3668" s="2">
        <v>33815.9</v>
      </c>
      <c r="E3668" s="2">
        <v>187.6156</v>
      </c>
      <c r="F3668" s="2">
        <v>198.625</v>
      </c>
      <c r="G3668" s="2">
        <v>208.92449999999999</v>
      </c>
      <c r="H3668" s="2">
        <v>219.67779999999999</v>
      </c>
      <c r="I3668" s="2">
        <v>34.244579078131103</v>
      </c>
      <c r="J3668" s="2">
        <v>2212.7031535507499</v>
      </c>
      <c r="K3668" s="2">
        <v>32.387913844708201</v>
      </c>
      <c r="L3668" s="2">
        <v>5.0422730890392602</v>
      </c>
      <c r="M3668" s="2">
        <v>5089.2434999999996</v>
      </c>
      <c r="N3668" s="2">
        <v>8885.4999000000007</v>
      </c>
      <c r="O3668" s="2">
        <v>3590.5623999999998</v>
      </c>
    </row>
    <row r="3669" spans="1:15">
      <c r="A3669" s="1">
        <v>44309</v>
      </c>
      <c r="B3669" s="2">
        <v>14016.81</v>
      </c>
      <c r="C3669" s="2">
        <v>4180.17</v>
      </c>
      <c r="D3669" s="2">
        <v>34043.49</v>
      </c>
      <c r="E3669" s="2">
        <v>187.64619999999999</v>
      </c>
      <c r="F3669" s="2">
        <v>198.6422</v>
      </c>
      <c r="G3669" s="2">
        <v>208.93</v>
      </c>
      <c r="H3669" s="2">
        <v>219.35230000000001</v>
      </c>
      <c r="I3669" s="2">
        <v>34.437286215148703</v>
      </c>
      <c r="J3669" s="2">
        <v>2203.6489310053898</v>
      </c>
      <c r="K3669" s="2">
        <v>32.208633542838299</v>
      </c>
      <c r="L3669" s="2">
        <v>5.1178747003075102</v>
      </c>
      <c r="M3669" s="2">
        <v>5135.4534000000003</v>
      </c>
      <c r="N3669" s="2">
        <v>8822.1484</v>
      </c>
      <c r="O3669" s="2">
        <v>3582.6017000000002</v>
      </c>
    </row>
    <row r="3670" spans="1:15">
      <c r="A3670" s="1">
        <v>44312</v>
      </c>
      <c r="B3670" s="2">
        <v>14138.78</v>
      </c>
      <c r="C3670" s="2">
        <v>4187.62</v>
      </c>
      <c r="D3670" s="2">
        <v>33981.57</v>
      </c>
      <c r="E3670" s="2">
        <v>187.59399999999999</v>
      </c>
      <c r="F3670" s="2">
        <v>198.41470000000001</v>
      </c>
      <c r="G3670" s="2">
        <v>208.70509999999999</v>
      </c>
      <c r="H3670" s="2">
        <v>218.6525</v>
      </c>
      <c r="I3670" s="2">
        <v>34.265412283216499</v>
      </c>
      <c r="J3670" s="2">
        <v>2209.1062706217799</v>
      </c>
      <c r="K3670" s="2">
        <v>32.493009194080301</v>
      </c>
      <c r="L3670" s="2">
        <v>5.2519494327910401</v>
      </c>
      <c r="M3670" s="2">
        <v>5077.2371999999996</v>
      </c>
      <c r="N3670" s="2">
        <v>8784.9742999999999</v>
      </c>
      <c r="O3670" s="2">
        <v>3582.7302</v>
      </c>
    </row>
    <row r="3671" spans="1:15">
      <c r="A3671" s="1">
        <v>44313</v>
      </c>
      <c r="B3671" s="2">
        <v>14090.22</v>
      </c>
      <c r="C3671" s="2">
        <v>4186.72</v>
      </c>
      <c r="D3671" s="2">
        <v>33984.93</v>
      </c>
      <c r="E3671" s="2">
        <v>187.5772</v>
      </c>
      <c r="F3671" s="2">
        <v>198.38319999999999</v>
      </c>
      <c r="G3671" s="2">
        <v>208.66650000000001</v>
      </c>
      <c r="H3671" s="2">
        <v>218.57550000000001</v>
      </c>
      <c r="I3671" s="2">
        <v>34.749134537329702</v>
      </c>
      <c r="J3671" s="2">
        <v>2202.9047483304298</v>
      </c>
      <c r="K3671" s="2">
        <v>32.5424658290789</v>
      </c>
      <c r="L3671" s="2">
        <v>5.2950659767174599</v>
      </c>
      <c r="M3671" s="2">
        <v>5090.5195000000003</v>
      </c>
      <c r="N3671" s="2">
        <v>8755.4619000000002</v>
      </c>
      <c r="O3671" s="2">
        <v>3623.4856</v>
      </c>
    </row>
    <row r="3672" spans="1:15">
      <c r="A3672" s="1">
        <v>44314</v>
      </c>
      <c r="B3672" s="2">
        <v>14051.03</v>
      </c>
      <c r="C3672" s="2">
        <v>4183.18</v>
      </c>
      <c r="D3672" s="2">
        <v>33820.379999999997</v>
      </c>
      <c r="E3672" s="2">
        <v>187.62389999999999</v>
      </c>
      <c r="F3672" s="2">
        <v>198.42830000000001</v>
      </c>
      <c r="G3672" s="2">
        <v>208.74449999999999</v>
      </c>
      <c r="H3672" s="2">
        <v>218.7013</v>
      </c>
      <c r="I3672" s="2">
        <v>34.975222112621701</v>
      </c>
      <c r="J3672" s="2">
        <v>2209.7264228509098</v>
      </c>
      <c r="K3672" s="2">
        <v>32.443552559081702</v>
      </c>
      <c r="L3672" s="2">
        <v>5.3127851046294596</v>
      </c>
      <c r="M3672" s="2">
        <v>5119.2421000000004</v>
      </c>
      <c r="N3672" s="2">
        <v>8820.1363999999994</v>
      </c>
      <c r="O3672" s="2">
        <v>3638.1783999999998</v>
      </c>
    </row>
    <row r="3673" spans="1:15">
      <c r="A3673" s="1">
        <v>44315</v>
      </c>
      <c r="B3673" s="2">
        <v>14082.55</v>
      </c>
      <c r="C3673" s="2">
        <v>4211.47</v>
      </c>
      <c r="D3673" s="2">
        <v>34060.36</v>
      </c>
      <c r="E3673" s="2">
        <v>187.69909999999999</v>
      </c>
      <c r="F3673" s="2">
        <v>198.53319999999999</v>
      </c>
      <c r="G3673" s="2">
        <v>208.8733</v>
      </c>
      <c r="H3673" s="2">
        <v>218.86189999999999</v>
      </c>
      <c r="I3673" s="2">
        <v>35.763899700849798</v>
      </c>
      <c r="J3673" s="2">
        <v>2197.8195000515302</v>
      </c>
      <c r="K3673" s="2">
        <v>32.307546813664402</v>
      </c>
      <c r="L3673" s="2">
        <v>5.2938868027899604</v>
      </c>
      <c r="M3673" s="2">
        <v>5164.1692000000003</v>
      </c>
      <c r="N3673" s="2">
        <v>8914.4352999999992</v>
      </c>
      <c r="O3673" s="2">
        <v>3685.5225999999998</v>
      </c>
    </row>
    <row r="3674" spans="1:15">
      <c r="A3674" s="1">
        <v>44316</v>
      </c>
      <c r="B3674" s="2">
        <v>13962.68</v>
      </c>
      <c r="C3674" s="2">
        <v>4181.17</v>
      </c>
      <c r="D3674" s="2">
        <v>33874.85</v>
      </c>
      <c r="E3674" s="2">
        <v>187.73990000000001</v>
      </c>
      <c r="F3674" s="2">
        <v>198.61269999999999</v>
      </c>
      <c r="G3674" s="2">
        <v>209.00980000000001</v>
      </c>
      <c r="H3674" s="2">
        <v>219.36670000000001</v>
      </c>
      <c r="I3674" s="2">
        <v>34.933159307916199</v>
      </c>
      <c r="J3674" s="2">
        <v>2193.8505257850702</v>
      </c>
      <c r="K3674" s="2">
        <v>32.097597159294203</v>
      </c>
      <c r="L3674" s="2">
        <v>5.2631770623007696</v>
      </c>
      <c r="M3674" s="2">
        <v>5123.4889999999996</v>
      </c>
      <c r="N3674" s="2">
        <v>8838.8117000000002</v>
      </c>
      <c r="O3674" s="2">
        <v>3655.4043000000001</v>
      </c>
    </row>
    <row r="3675" spans="1:15">
      <c r="A3675" s="1">
        <v>44322</v>
      </c>
      <c r="B3675" s="2">
        <v>13632.84</v>
      </c>
      <c r="C3675" s="2">
        <v>4201.62</v>
      </c>
      <c r="D3675" s="2">
        <v>34548.53</v>
      </c>
      <c r="E3675" s="2">
        <v>187.88749999999999</v>
      </c>
      <c r="F3675" s="2">
        <v>198.8228</v>
      </c>
      <c r="G3675" s="2">
        <v>209.26609999999999</v>
      </c>
      <c r="H3675" s="2">
        <v>219.63759999999999</v>
      </c>
      <c r="I3675" s="2">
        <v>35.900603816142699</v>
      </c>
      <c r="J3675" s="2">
        <v>2251.7727439862101</v>
      </c>
      <c r="K3675" s="2">
        <v>33.8821692214404</v>
      </c>
      <c r="L3675" s="2">
        <v>5.4444826455734701</v>
      </c>
      <c r="M3675" s="2">
        <v>5061.1243999999997</v>
      </c>
      <c r="N3675" s="2">
        <v>8958.2955000000002</v>
      </c>
      <c r="O3675" s="2">
        <v>3777.7926000000002</v>
      </c>
    </row>
    <row r="3676" spans="1:15">
      <c r="A3676" s="1">
        <v>44323</v>
      </c>
      <c r="B3676" s="2">
        <v>13752.24</v>
      </c>
      <c r="C3676" s="2">
        <v>4232.6000000000004</v>
      </c>
      <c r="D3676" s="2">
        <v>34777.760000000002</v>
      </c>
      <c r="E3676" s="2">
        <v>187.94399999999999</v>
      </c>
      <c r="F3676" s="2">
        <v>198.905</v>
      </c>
      <c r="G3676" s="2">
        <v>209.30070000000001</v>
      </c>
      <c r="H3676" s="2">
        <v>219.59280000000001</v>
      </c>
      <c r="I3676" s="2">
        <v>35.895345965554498</v>
      </c>
      <c r="J3676" s="2">
        <v>2272.23776754764</v>
      </c>
      <c r="K3676" s="2">
        <v>34.0427189571352</v>
      </c>
      <c r="L3676" s="2">
        <v>5.6092522147366202</v>
      </c>
      <c r="M3676" s="2">
        <v>4996.0527000000002</v>
      </c>
      <c r="N3676" s="2">
        <v>9002.1792000000005</v>
      </c>
      <c r="O3676" s="2">
        <v>3833.5655000000002</v>
      </c>
    </row>
    <row r="3677" spans="1:15">
      <c r="A3677" s="1">
        <v>44326</v>
      </c>
      <c r="B3677" s="2">
        <v>13401.86</v>
      </c>
      <c r="C3677" s="2">
        <v>4188.43</v>
      </c>
      <c r="D3677" s="2">
        <v>34742.82</v>
      </c>
      <c r="E3677" s="2">
        <v>188.02869999999999</v>
      </c>
      <c r="F3677" s="2">
        <v>199.012</v>
      </c>
      <c r="G3677" s="2">
        <v>209.46780000000001</v>
      </c>
      <c r="H3677" s="2">
        <v>219.83</v>
      </c>
      <c r="I3677" s="2">
        <v>35.869056712613599</v>
      </c>
      <c r="J3677" s="2">
        <v>2277.94316805567</v>
      </c>
      <c r="K3677" s="2">
        <v>33.820419323096303</v>
      </c>
      <c r="L3677" s="2">
        <v>5.5442893021633299</v>
      </c>
      <c r="M3677" s="2">
        <v>4992.4219999999996</v>
      </c>
      <c r="N3677" s="2">
        <v>9075.7255000000005</v>
      </c>
      <c r="O3677" s="2">
        <v>3932.7343000000001</v>
      </c>
    </row>
    <row r="3678" spans="1:15">
      <c r="A3678" s="1">
        <v>44327</v>
      </c>
      <c r="B3678" s="2">
        <v>13389.43</v>
      </c>
      <c r="C3678" s="2">
        <v>4152.1000000000004</v>
      </c>
      <c r="D3678" s="2">
        <v>34269.160000000003</v>
      </c>
      <c r="E3678" s="2">
        <v>188.10079999999999</v>
      </c>
      <c r="F3678" s="2">
        <v>199.11699999999999</v>
      </c>
      <c r="G3678" s="2">
        <v>209.57470000000001</v>
      </c>
      <c r="H3678" s="2">
        <v>220.14439999999999</v>
      </c>
      <c r="I3678" s="2">
        <v>36.095144287905597</v>
      </c>
      <c r="J3678" s="2">
        <v>2280.17571608055</v>
      </c>
      <c r="K3678" s="2">
        <v>34.265018591174197</v>
      </c>
      <c r="L3678" s="2">
        <v>5.6671282641200804</v>
      </c>
      <c r="M3678" s="2">
        <v>5023.0595000000003</v>
      </c>
      <c r="N3678" s="2">
        <v>9022.1185999999998</v>
      </c>
      <c r="O3678" s="2">
        <v>3831.4227999999998</v>
      </c>
    </row>
    <row r="3679" spans="1:15">
      <c r="A3679" s="1">
        <v>44328</v>
      </c>
      <c r="B3679" s="2">
        <v>13031.68</v>
      </c>
      <c r="C3679" s="2">
        <v>4063.04</v>
      </c>
      <c r="D3679" s="2">
        <v>33587.660000000003</v>
      </c>
      <c r="E3679" s="2">
        <v>188.1249</v>
      </c>
      <c r="F3679" s="2">
        <v>199.1713</v>
      </c>
      <c r="G3679" s="2">
        <v>209.63919999999999</v>
      </c>
      <c r="H3679" s="2">
        <v>220.3373</v>
      </c>
      <c r="I3679" s="2">
        <v>36.279169058492201</v>
      </c>
      <c r="J3679" s="2">
        <v>2252.2688657695098</v>
      </c>
      <c r="K3679" s="2">
        <v>33.4684449025346</v>
      </c>
      <c r="L3679" s="2">
        <v>5.5726367549225797</v>
      </c>
      <c r="M3679" s="2">
        <v>5044.5481</v>
      </c>
      <c r="N3679" s="2">
        <v>9115.8433999999997</v>
      </c>
      <c r="O3679" s="2">
        <v>3871.9184</v>
      </c>
    </row>
    <row r="3680" spans="1:15">
      <c r="A3680" s="1">
        <v>44329</v>
      </c>
      <c r="B3680" s="2">
        <v>13124.99</v>
      </c>
      <c r="C3680" s="2">
        <v>4112.5</v>
      </c>
      <c r="D3680" s="2">
        <v>34021.449999999997</v>
      </c>
      <c r="E3680" s="2">
        <v>188.08580000000001</v>
      </c>
      <c r="F3680" s="2">
        <v>199.08109999999999</v>
      </c>
      <c r="G3680" s="2">
        <v>209.5256</v>
      </c>
      <c r="H3680" s="2">
        <v>220.28659999999999</v>
      </c>
      <c r="I3680" s="2">
        <v>35.253888193795703</v>
      </c>
      <c r="J3680" s="2">
        <v>2265.7881843646401</v>
      </c>
      <c r="K3680" s="2">
        <v>33.567244739885197</v>
      </c>
      <c r="L3680" s="2">
        <v>5.5289344319187403</v>
      </c>
      <c r="M3680" s="2">
        <v>4992.9737999999998</v>
      </c>
      <c r="N3680" s="2">
        <v>9051.0478999999996</v>
      </c>
      <c r="O3680" s="2">
        <v>3787.8796000000002</v>
      </c>
    </row>
    <row r="3681" spans="1:15">
      <c r="A3681" s="1">
        <v>44330</v>
      </c>
      <c r="B3681" s="2">
        <v>13429.98</v>
      </c>
      <c r="C3681" s="2">
        <v>4173.8500000000004</v>
      </c>
      <c r="D3681" s="2">
        <v>34382.129999999997</v>
      </c>
      <c r="E3681" s="2">
        <v>188.08430000000001</v>
      </c>
      <c r="F3681" s="2">
        <v>199.11580000000001</v>
      </c>
      <c r="G3681" s="2">
        <v>209.60249999999999</v>
      </c>
      <c r="H3681" s="2">
        <v>220.428</v>
      </c>
      <c r="I3681" s="2">
        <v>36.189785598493003</v>
      </c>
      <c r="J3681" s="2">
        <v>2287.1214210468602</v>
      </c>
      <c r="K3681" s="2">
        <v>33.993319038459902</v>
      </c>
      <c r="L3681" s="2">
        <v>5.5082644142817898</v>
      </c>
      <c r="M3681" s="2">
        <v>5110.5901000000003</v>
      </c>
      <c r="N3681" s="2">
        <v>9071.0638999999992</v>
      </c>
      <c r="O3681" s="2">
        <v>3781.8546000000001</v>
      </c>
    </row>
    <row r="3682" spans="1:15">
      <c r="A3682" s="1">
        <v>44333</v>
      </c>
      <c r="B3682" s="2">
        <v>13379.05</v>
      </c>
      <c r="C3682" s="2">
        <v>4163.29</v>
      </c>
      <c r="D3682" s="2">
        <v>34327.79</v>
      </c>
      <c r="E3682" s="2">
        <v>188.0874</v>
      </c>
      <c r="F3682" s="2">
        <v>199.0718</v>
      </c>
      <c r="G3682" s="2">
        <v>209.56610000000001</v>
      </c>
      <c r="H3682" s="2">
        <v>220.38800000000001</v>
      </c>
      <c r="I3682" s="2">
        <v>36.594640093783397</v>
      </c>
      <c r="J3682" s="2">
        <v>2316.3926062619898</v>
      </c>
      <c r="K3682" s="2">
        <v>34.981317411966501</v>
      </c>
      <c r="L3682" s="2">
        <v>5.5726367549225797</v>
      </c>
      <c r="M3682" s="2">
        <v>5184.9853000000003</v>
      </c>
      <c r="N3682" s="2">
        <v>9113.0813999999991</v>
      </c>
      <c r="O3682" s="2">
        <v>3832.9484000000002</v>
      </c>
    </row>
    <row r="3683" spans="1:15">
      <c r="A3683" s="1">
        <v>44334</v>
      </c>
      <c r="B3683" s="2">
        <v>13303.64</v>
      </c>
      <c r="C3683" s="2">
        <v>4127.83</v>
      </c>
      <c r="D3683" s="2">
        <v>34060.660000000003</v>
      </c>
      <c r="E3683" s="2">
        <v>188.095</v>
      </c>
      <c r="F3683" s="2">
        <v>199.09270000000001</v>
      </c>
      <c r="G3683" s="2">
        <v>209.61609999999999</v>
      </c>
      <c r="H3683" s="2">
        <v>220.5436</v>
      </c>
      <c r="I3683" s="2">
        <v>36.063597184376498</v>
      </c>
      <c r="J3683" s="2">
        <v>2319.1212760701801</v>
      </c>
      <c r="K3683" s="2">
        <v>34.938092483125601</v>
      </c>
      <c r="L3683" s="2">
        <v>5.5602347443404101</v>
      </c>
      <c r="M3683" s="2">
        <v>5187.6013000000003</v>
      </c>
      <c r="N3683" s="2">
        <v>9143.4382999999998</v>
      </c>
      <c r="O3683" s="2">
        <v>3887.1352000000002</v>
      </c>
    </row>
    <row r="3684" spans="1:15">
      <c r="A3684" s="1">
        <v>44335</v>
      </c>
      <c r="B3684" s="2">
        <v>13299.74</v>
      </c>
      <c r="C3684" s="2">
        <v>4115.68</v>
      </c>
      <c r="D3684" s="2">
        <v>33896.04</v>
      </c>
      <c r="E3684" s="2">
        <v>188.16810000000001</v>
      </c>
      <c r="F3684" s="2">
        <v>199.25620000000001</v>
      </c>
      <c r="G3684" s="2">
        <v>209.83709999999999</v>
      </c>
      <c r="H3684" s="2">
        <v>220.94970000000001</v>
      </c>
      <c r="I3684" s="2">
        <v>35.064605572620898</v>
      </c>
      <c r="J3684" s="2">
        <v>2319.4933674076601</v>
      </c>
      <c r="K3684" s="2">
        <v>34.363818428524901</v>
      </c>
      <c r="L3684" s="2">
        <v>5.3954651751772698</v>
      </c>
      <c r="M3684" s="2">
        <v>5172.2719999999999</v>
      </c>
      <c r="N3684" s="2">
        <v>9111.3664000000008</v>
      </c>
      <c r="O3684" s="2">
        <v>3840.8917000000001</v>
      </c>
    </row>
    <row r="3685" spans="1:15">
      <c r="A3685" s="1">
        <v>44336</v>
      </c>
      <c r="B3685" s="2">
        <v>13535.74</v>
      </c>
      <c r="C3685" s="2">
        <v>4159.12</v>
      </c>
      <c r="D3685" s="2">
        <v>34084.15</v>
      </c>
      <c r="E3685" s="2">
        <v>188.24369999999999</v>
      </c>
      <c r="F3685" s="2">
        <v>199.41730000000001</v>
      </c>
      <c r="G3685" s="2">
        <v>210.0341</v>
      </c>
      <c r="H3685" s="2">
        <v>221.42609999999999</v>
      </c>
      <c r="I3685" s="2">
        <v>34.2023180761582</v>
      </c>
      <c r="J3685" s="2">
        <v>2328.5475899530202</v>
      </c>
      <c r="K3685" s="2">
        <v>34.400868367531402</v>
      </c>
      <c r="L3685" s="2">
        <v>5.3505817083084599</v>
      </c>
      <c r="M3685" s="2">
        <v>5186.4120000000003</v>
      </c>
      <c r="N3685" s="2">
        <v>8977.0750000000007</v>
      </c>
      <c r="O3685" s="2">
        <v>3725.3085000000001</v>
      </c>
    </row>
    <row r="3686" spans="1:15">
      <c r="A3686" s="1">
        <v>44337</v>
      </c>
      <c r="B3686" s="2">
        <v>13470.99</v>
      </c>
      <c r="C3686" s="2">
        <v>4155.8599999999997</v>
      </c>
      <c r="D3686" s="2">
        <v>34207.839999999997</v>
      </c>
      <c r="E3686" s="2">
        <v>188.31299999999999</v>
      </c>
      <c r="F3686" s="2">
        <v>199.59739999999999</v>
      </c>
      <c r="G3686" s="2">
        <v>210.2192</v>
      </c>
      <c r="H3686" s="2">
        <v>222.0814</v>
      </c>
      <c r="I3686" s="2">
        <v>35.085636973749899</v>
      </c>
      <c r="J3686" s="2">
        <v>2334.0049295693998</v>
      </c>
      <c r="K3686" s="2">
        <v>34.160043763989201</v>
      </c>
      <c r="L3686" s="2">
        <v>5.3263682590765997</v>
      </c>
      <c r="M3686" s="2">
        <v>5134.1482999999998</v>
      </c>
      <c r="N3686" s="2">
        <v>8999.8603000000003</v>
      </c>
      <c r="O3686" s="2">
        <v>3805.7977000000001</v>
      </c>
    </row>
    <row r="3687" spans="1:15">
      <c r="A3687" s="1">
        <v>44340</v>
      </c>
      <c r="B3687" s="2">
        <v>13661.17</v>
      </c>
      <c r="C3687" s="2">
        <v>4197.05</v>
      </c>
      <c r="D3687" s="2">
        <v>34393.980000000003</v>
      </c>
      <c r="E3687" s="2">
        <v>188.34700000000001</v>
      </c>
      <c r="F3687" s="2">
        <v>199.56530000000001</v>
      </c>
      <c r="G3687" s="2">
        <v>210.22190000000001</v>
      </c>
      <c r="H3687" s="2">
        <v>222.15010000000001</v>
      </c>
      <c r="I3687" s="2">
        <v>35.985673565785802</v>
      </c>
      <c r="J3687" s="2">
        <v>2333.7568686777499</v>
      </c>
      <c r="K3687" s="2">
        <v>34.425568326868998</v>
      </c>
      <c r="L3687" s="2">
        <v>5.3541251399033696</v>
      </c>
      <c r="M3687" s="2">
        <v>5155.5874999999996</v>
      </c>
      <c r="N3687" s="2">
        <v>9057.5239000000001</v>
      </c>
      <c r="O3687" s="2">
        <v>3772.3397</v>
      </c>
    </row>
    <row r="3688" spans="1:15">
      <c r="A3688" s="1">
        <v>44341</v>
      </c>
      <c r="B3688" s="2">
        <v>13657.17</v>
      </c>
      <c r="C3688" s="2">
        <v>4188.13</v>
      </c>
      <c r="D3688" s="2">
        <v>34312.46</v>
      </c>
      <c r="E3688" s="2">
        <v>188.34289999999999</v>
      </c>
      <c r="F3688" s="2">
        <v>199.57310000000001</v>
      </c>
      <c r="G3688" s="2">
        <v>210.24940000000001</v>
      </c>
      <c r="H3688" s="2">
        <v>222.18430000000001</v>
      </c>
      <c r="I3688" s="2">
        <v>36.027780540851801</v>
      </c>
      <c r="J3688" s="2">
        <v>2356.4544402640599</v>
      </c>
      <c r="K3688" s="2">
        <v>34.728142828755402</v>
      </c>
      <c r="L3688" s="2">
        <v>5.3275494029415702</v>
      </c>
      <c r="M3688" s="2">
        <v>5318.4780000000001</v>
      </c>
      <c r="N3688" s="2">
        <v>9205.7260000000006</v>
      </c>
      <c r="O3688" s="2">
        <v>3792.9159</v>
      </c>
    </row>
    <row r="3689" spans="1:15">
      <c r="A3689" s="1">
        <v>44342</v>
      </c>
      <c r="B3689" s="2">
        <v>13738</v>
      </c>
      <c r="C3689" s="2">
        <v>4195.99</v>
      </c>
      <c r="D3689" s="2">
        <v>34323.050000000003</v>
      </c>
      <c r="E3689" s="2">
        <v>188.3785</v>
      </c>
      <c r="F3689" s="2">
        <v>199.64160000000001</v>
      </c>
      <c r="G3689" s="2">
        <v>210.36179999999999</v>
      </c>
      <c r="H3689" s="2">
        <v>222.55350000000001</v>
      </c>
      <c r="I3689" s="2">
        <v>36.154101466049802</v>
      </c>
      <c r="J3689" s="2">
        <v>2352.60949655068</v>
      </c>
      <c r="K3689" s="2">
        <v>34.2897185505119</v>
      </c>
      <c r="L3689" s="2">
        <v>5.3423137012536799</v>
      </c>
      <c r="M3689" s="2">
        <v>5320.5927000000001</v>
      </c>
      <c r="N3689" s="2">
        <v>9249.3615000000009</v>
      </c>
      <c r="O3689" s="2">
        <v>3778.5063</v>
      </c>
    </row>
    <row r="3690" spans="1:15">
      <c r="A3690" s="1">
        <v>44343</v>
      </c>
      <c r="B3690" s="2">
        <v>13736.28</v>
      </c>
      <c r="C3690" s="2">
        <v>4200.88</v>
      </c>
      <c r="D3690" s="2">
        <v>34464.639999999999</v>
      </c>
      <c r="E3690" s="2">
        <v>188.3674</v>
      </c>
      <c r="F3690" s="2">
        <v>199.613</v>
      </c>
      <c r="G3690" s="2">
        <v>210.27289999999999</v>
      </c>
      <c r="H3690" s="2">
        <v>222.30549999999999</v>
      </c>
      <c r="I3690" s="2">
        <v>36.4277968039789</v>
      </c>
      <c r="J3690" s="2">
        <v>2352.2379732317499</v>
      </c>
      <c r="K3690" s="2">
        <v>34.518193174385303</v>
      </c>
      <c r="L3690" s="2">
        <v>5.5129889897416602</v>
      </c>
      <c r="M3690" s="2">
        <v>5338.2329</v>
      </c>
      <c r="N3690" s="2">
        <v>9295.5457999999999</v>
      </c>
      <c r="O3690" s="2">
        <v>3800.1174999999998</v>
      </c>
    </row>
    <row r="3691" spans="1:15">
      <c r="A3691" s="1">
        <v>44344</v>
      </c>
      <c r="B3691" s="2">
        <v>13748.74</v>
      </c>
      <c r="C3691" s="2">
        <v>4204.1099999999997</v>
      </c>
      <c r="D3691" s="2">
        <v>34529.449999999997</v>
      </c>
      <c r="E3691" s="2">
        <v>188.32259999999999</v>
      </c>
      <c r="F3691" s="2">
        <v>199.5505</v>
      </c>
      <c r="G3691" s="2">
        <v>210.17949999999999</v>
      </c>
      <c r="H3691" s="2">
        <v>222.2106</v>
      </c>
      <c r="I3691" s="2">
        <v>36.327792738197097</v>
      </c>
      <c r="J3691" s="2">
        <v>2360.7830095670702</v>
      </c>
      <c r="K3691" s="2">
        <v>34.6602179405768</v>
      </c>
      <c r="L3691" s="2">
        <v>5.5153512774716003</v>
      </c>
      <c r="M3691" s="2">
        <v>5321.0886</v>
      </c>
      <c r="N3691" s="2">
        <v>9349.0079000000005</v>
      </c>
      <c r="O3691" s="2">
        <v>3800.1790000000001</v>
      </c>
    </row>
    <row r="3692" spans="1:15">
      <c r="A3692" s="1">
        <v>44347</v>
      </c>
      <c r="B3692" s="2">
        <v>13748.74</v>
      </c>
      <c r="C3692" s="2">
        <v>4204.1099999999997</v>
      </c>
      <c r="D3692" s="2">
        <v>34529.449999999997</v>
      </c>
      <c r="E3692" s="2">
        <v>188.36429999999999</v>
      </c>
      <c r="F3692" s="2">
        <v>199.6086</v>
      </c>
      <c r="G3692" s="2">
        <v>210.3203</v>
      </c>
      <c r="H3692" s="2">
        <v>222.643</v>
      </c>
      <c r="I3692" s="2">
        <v>36.559381101060097</v>
      </c>
      <c r="J3692" s="2">
        <v>2360.7830095670702</v>
      </c>
      <c r="K3692" s="2">
        <v>34.6602179405768</v>
      </c>
      <c r="L3692" s="2">
        <v>5.5153512774716003</v>
      </c>
      <c r="M3692" s="2">
        <v>5331.5695999999998</v>
      </c>
      <c r="N3692" s="2">
        <v>9417.9575999999997</v>
      </c>
      <c r="O3692" s="2">
        <v>3784.8910999999998</v>
      </c>
    </row>
    <row r="3693" spans="1:15">
      <c r="A3693" s="1">
        <v>44348</v>
      </c>
      <c r="B3693" s="2">
        <v>13736.48</v>
      </c>
      <c r="C3693" s="2">
        <v>4202.04</v>
      </c>
      <c r="D3693" s="2">
        <v>34575.31</v>
      </c>
      <c r="E3693" s="2">
        <v>188.39660000000001</v>
      </c>
      <c r="F3693" s="2">
        <v>199.71610000000001</v>
      </c>
      <c r="G3693" s="2">
        <v>210.45599999999999</v>
      </c>
      <c r="H3693" s="2">
        <v>222.84440000000001</v>
      </c>
      <c r="I3693" s="2">
        <v>37.175195611400497</v>
      </c>
      <c r="J3693" s="2">
        <v>2356.0770475273298</v>
      </c>
      <c r="K3693" s="2">
        <v>34.567593093060601</v>
      </c>
      <c r="L3693" s="2">
        <v>5.4946812598346497</v>
      </c>
      <c r="M3693" s="2">
        <v>5341.6797999999999</v>
      </c>
      <c r="N3693" s="2">
        <v>9408.2517000000007</v>
      </c>
      <c r="O3693" s="2">
        <v>3823.6502999999998</v>
      </c>
    </row>
    <row r="3694" spans="1:15">
      <c r="A3694" s="1">
        <v>44349</v>
      </c>
      <c r="B3694" s="2">
        <v>13756.33</v>
      </c>
      <c r="C3694" s="2">
        <v>4208.12</v>
      </c>
      <c r="D3694" s="2">
        <v>34600.379999999997</v>
      </c>
      <c r="E3694" s="2">
        <v>188.40450000000001</v>
      </c>
      <c r="F3694" s="2">
        <v>199.65129999999999</v>
      </c>
      <c r="G3694" s="2">
        <v>210.31880000000001</v>
      </c>
      <c r="H3694" s="2">
        <v>222.4194</v>
      </c>
      <c r="I3694" s="2">
        <v>37.4752078087458</v>
      </c>
      <c r="J3694" s="2">
        <v>2366.4797004572802</v>
      </c>
      <c r="K3694" s="2">
        <v>34.956617452628798</v>
      </c>
      <c r="L3694" s="2">
        <v>5.4356240665862101</v>
      </c>
      <c r="M3694" s="2">
        <v>5289.9736000000003</v>
      </c>
      <c r="N3694" s="2">
        <v>9415.2433000000001</v>
      </c>
      <c r="O3694" s="2">
        <v>3776.5812999999998</v>
      </c>
    </row>
    <row r="3695" spans="1:15">
      <c r="A3695" s="1">
        <v>44350</v>
      </c>
      <c r="B3695" s="2">
        <v>13614.51</v>
      </c>
      <c r="C3695" s="2">
        <v>4192.8500000000004</v>
      </c>
      <c r="D3695" s="2">
        <v>34577.040000000001</v>
      </c>
      <c r="E3695" s="2">
        <v>188.441</v>
      </c>
      <c r="F3695" s="2">
        <v>199.7062</v>
      </c>
      <c r="G3695" s="2">
        <v>210.42150000000001</v>
      </c>
      <c r="H3695" s="2">
        <v>222.64449999999999</v>
      </c>
      <c r="I3695" s="2">
        <v>37.575211874527497</v>
      </c>
      <c r="J3695" s="2">
        <v>2319.1723978472701</v>
      </c>
      <c r="K3695" s="2">
        <v>33.980969058791104</v>
      </c>
      <c r="L3695" s="2">
        <v>5.2779413606128802</v>
      </c>
      <c r="M3695" s="2">
        <v>5255.2855</v>
      </c>
      <c r="N3695" s="2">
        <v>9391.7960000000003</v>
      </c>
      <c r="O3695" s="2">
        <v>3771.6412</v>
      </c>
    </row>
    <row r="3696" spans="1:15">
      <c r="A3696" s="1">
        <v>44351</v>
      </c>
      <c r="B3696" s="2">
        <v>13814.49</v>
      </c>
      <c r="C3696" s="2">
        <v>4229.8900000000003</v>
      </c>
      <c r="D3696" s="2">
        <v>34756.39</v>
      </c>
      <c r="E3696" s="2">
        <v>188.4057</v>
      </c>
      <c r="F3696" s="2">
        <v>199.5446</v>
      </c>
      <c r="G3696" s="2">
        <v>210.19669999999999</v>
      </c>
      <c r="H3696" s="2">
        <v>221.81469999999999</v>
      </c>
      <c r="I3696" s="2">
        <v>37.801536865507302</v>
      </c>
      <c r="J3696" s="2">
        <v>2345.6743945973799</v>
      </c>
      <c r="K3696" s="2">
        <v>34.481143235378802</v>
      </c>
      <c r="L3696" s="2">
        <v>5.3346362661313798</v>
      </c>
      <c r="M3696" s="2">
        <v>5282.2772000000004</v>
      </c>
      <c r="N3696" s="2">
        <v>9336.9048999999995</v>
      </c>
      <c r="O3696" s="2">
        <v>3756.0637999999999</v>
      </c>
    </row>
    <row r="3697" spans="1:15">
      <c r="A3697" s="1">
        <v>44354</v>
      </c>
      <c r="B3697" s="2">
        <v>13881.72</v>
      </c>
      <c r="C3697" s="2">
        <v>4226.5200000000004</v>
      </c>
      <c r="D3697" s="2">
        <v>34630.239999999998</v>
      </c>
      <c r="E3697" s="2">
        <v>188.34180000000001</v>
      </c>
      <c r="F3697" s="2">
        <v>199.3732</v>
      </c>
      <c r="G3697" s="2">
        <v>210.00800000000001</v>
      </c>
      <c r="H3697" s="2">
        <v>221.2167</v>
      </c>
      <c r="I3697" s="2">
        <v>37.633108965243302</v>
      </c>
      <c r="J3697" s="2">
        <v>2355.5816831020902</v>
      </c>
      <c r="K3697" s="2">
        <v>34.604643032067102</v>
      </c>
      <c r="L3697" s="2">
        <v>5.3411325573887103</v>
      </c>
      <c r="M3697" s="2">
        <v>5277.6270999999997</v>
      </c>
      <c r="N3697" s="2">
        <v>9240.9153999999999</v>
      </c>
      <c r="O3697" s="2">
        <v>3785.3796000000002</v>
      </c>
    </row>
    <row r="3698" spans="1:15">
      <c r="A3698" s="1">
        <v>44355</v>
      </c>
      <c r="B3698" s="2">
        <v>13924.91</v>
      </c>
      <c r="C3698" s="2">
        <v>4227.26</v>
      </c>
      <c r="D3698" s="2">
        <v>34599.82</v>
      </c>
      <c r="E3698" s="2">
        <v>188.32310000000001</v>
      </c>
      <c r="F3698" s="2">
        <v>199.37029999999999</v>
      </c>
      <c r="G3698" s="2">
        <v>209.9957</v>
      </c>
      <c r="H3698" s="2">
        <v>221.2413</v>
      </c>
      <c r="I3698" s="2">
        <v>37.922594418822101</v>
      </c>
      <c r="J3698" s="2">
        <v>2347.03664676678</v>
      </c>
      <c r="K3698" s="2">
        <v>34.240318631836601</v>
      </c>
      <c r="L3698" s="2">
        <v>5.3659365785530504</v>
      </c>
      <c r="M3698" s="2">
        <v>5232.1165000000001</v>
      </c>
      <c r="N3698" s="2">
        <v>9236.1942999999992</v>
      </c>
      <c r="O3698" s="2">
        <v>3791.4847</v>
      </c>
    </row>
    <row r="3699" spans="1:15">
      <c r="A3699" s="1">
        <v>44356</v>
      </c>
      <c r="B3699" s="2">
        <v>13911.75</v>
      </c>
      <c r="C3699" s="2">
        <v>4219.55</v>
      </c>
      <c r="D3699" s="2">
        <v>34447.14</v>
      </c>
      <c r="E3699" s="2">
        <v>188.31139999999999</v>
      </c>
      <c r="F3699" s="2">
        <v>199.3612</v>
      </c>
      <c r="G3699" s="2">
        <v>209.98070000000001</v>
      </c>
      <c r="H3699" s="2">
        <v>221.19540000000001</v>
      </c>
      <c r="I3699" s="2">
        <v>37.906804303172301</v>
      </c>
      <c r="J3699" s="2">
        <v>2341.46379698288</v>
      </c>
      <c r="K3699" s="2">
        <v>34.444093296372301</v>
      </c>
      <c r="L3699" s="2">
        <v>5.3340456941988998</v>
      </c>
      <c r="M3699" s="2">
        <v>5236.4493000000002</v>
      </c>
      <c r="N3699" s="2">
        <v>9242.6838000000007</v>
      </c>
      <c r="O3699" s="2">
        <v>3859.6711</v>
      </c>
    </row>
    <row r="3700" spans="1:15">
      <c r="A3700" s="1">
        <v>44357</v>
      </c>
      <c r="B3700" s="2">
        <v>14020.33</v>
      </c>
      <c r="C3700" s="2">
        <v>4239.18</v>
      </c>
      <c r="D3700" s="2">
        <v>34466.239999999998</v>
      </c>
      <c r="E3700" s="2">
        <v>188.3597</v>
      </c>
      <c r="F3700" s="2">
        <v>199.4676</v>
      </c>
      <c r="G3700" s="2">
        <v>210.09700000000001</v>
      </c>
      <c r="H3700" s="2">
        <v>221.3075</v>
      </c>
      <c r="I3700" s="2">
        <v>38.1068124347359</v>
      </c>
      <c r="J3700" s="2">
        <v>2354.5909542516201</v>
      </c>
      <c r="K3700" s="2">
        <v>34.7404928084243</v>
      </c>
      <c r="L3700" s="2">
        <v>5.30333595370971</v>
      </c>
      <c r="M3700" s="2">
        <v>5271.4660999999996</v>
      </c>
      <c r="N3700" s="2">
        <v>9230.0756999999994</v>
      </c>
      <c r="O3700" s="2">
        <v>3944.5672</v>
      </c>
    </row>
    <row r="3701" spans="1:15">
      <c r="A3701" s="1">
        <v>44358</v>
      </c>
      <c r="B3701" s="2">
        <v>14069.42</v>
      </c>
      <c r="C3701" s="2">
        <v>4247.4399999999996</v>
      </c>
      <c r="D3701" s="2">
        <v>34479.599999999999</v>
      </c>
      <c r="E3701" s="2">
        <v>188.3476</v>
      </c>
      <c r="F3701" s="2">
        <v>199.40710000000001</v>
      </c>
      <c r="G3701" s="2">
        <v>209.99180000000001</v>
      </c>
      <c r="H3701" s="2">
        <v>220.29519999999999</v>
      </c>
      <c r="I3701" s="2">
        <v>38.222606616167397</v>
      </c>
      <c r="J3701" s="2">
        <v>2327.5935930762698</v>
      </c>
      <c r="K3701" s="2">
        <v>34.641692971073603</v>
      </c>
      <c r="L3701" s="2">
        <v>5.3765668733377696</v>
      </c>
      <c r="M3701" s="2">
        <v>5224.7030000000004</v>
      </c>
      <c r="N3701" s="2">
        <v>9194.3868000000002</v>
      </c>
      <c r="O3701" s="2">
        <v>3995.2608</v>
      </c>
    </row>
    <row r="3702" spans="1:15">
      <c r="A3702" s="1">
        <v>44362</v>
      </c>
      <c r="B3702" s="2">
        <v>14072.86</v>
      </c>
      <c r="C3702" s="2">
        <v>4246.59</v>
      </c>
      <c r="D3702" s="2">
        <v>34299.33</v>
      </c>
      <c r="E3702" s="2">
        <v>188.4119</v>
      </c>
      <c r="F3702" s="2">
        <v>199.43129999999999</v>
      </c>
      <c r="G3702" s="2">
        <v>210.02269999999999</v>
      </c>
      <c r="H3702" s="2">
        <v>220.49719999999999</v>
      </c>
      <c r="I3702" s="2">
        <v>39.0910629769038</v>
      </c>
      <c r="J3702" s="2">
        <v>2303.8161006649598</v>
      </c>
      <c r="K3702" s="2">
        <v>34.320593499684001</v>
      </c>
      <c r="L3702" s="2">
        <v>5.1214397985045199</v>
      </c>
      <c r="M3702" s="2">
        <v>5166.5596999999998</v>
      </c>
      <c r="N3702" s="2">
        <v>9104.2661000000007</v>
      </c>
      <c r="O3702" s="2">
        <v>3942.7671999999998</v>
      </c>
    </row>
    <row r="3703" spans="1:15">
      <c r="A3703" s="1">
        <v>44363</v>
      </c>
      <c r="B3703" s="2">
        <v>14039.68</v>
      </c>
      <c r="C3703" s="2">
        <v>4223.7</v>
      </c>
      <c r="D3703" s="2">
        <v>34033.67</v>
      </c>
      <c r="E3703" s="2">
        <v>188.42259999999999</v>
      </c>
      <c r="F3703" s="2">
        <v>199.4374</v>
      </c>
      <c r="G3703" s="2">
        <v>210.04069999999999</v>
      </c>
      <c r="H3703" s="2">
        <v>220.0925</v>
      </c>
      <c r="I3703" s="2">
        <v>38.880528101573702</v>
      </c>
      <c r="J3703" s="2">
        <v>2244.7438929556001</v>
      </c>
      <c r="K3703" s="2">
        <v>33.406695004190397</v>
      </c>
      <c r="L3703" s="2">
        <v>5.0423031595516097</v>
      </c>
      <c r="M3703" s="2">
        <v>5080.4908999999998</v>
      </c>
      <c r="N3703" s="2">
        <v>9071.4788000000008</v>
      </c>
      <c r="O3703" s="2">
        <v>3913.5443</v>
      </c>
    </row>
    <row r="3704" spans="1:15">
      <c r="A3704" s="1">
        <v>44364</v>
      </c>
      <c r="B3704" s="2">
        <v>14161.35</v>
      </c>
      <c r="C3704" s="2">
        <v>4221.8599999999997</v>
      </c>
      <c r="D3704" s="2">
        <v>33823.449999999997</v>
      </c>
      <c r="E3704" s="2">
        <v>188.4015</v>
      </c>
      <c r="F3704" s="2">
        <v>199.3997</v>
      </c>
      <c r="G3704" s="2">
        <v>209.9717</v>
      </c>
      <c r="H3704" s="2">
        <v>219.27520000000001</v>
      </c>
      <c r="I3704" s="2">
        <v>38.417351375847701</v>
      </c>
      <c r="J3704" s="2">
        <v>2197.31274923928</v>
      </c>
      <c r="K3704" s="2">
        <v>32.048197240618897</v>
      </c>
      <c r="L3704" s="2">
        <v>4.9295039204471003</v>
      </c>
      <c r="M3704" s="2">
        <v>5101.8923999999997</v>
      </c>
      <c r="N3704" s="2">
        <v>9046.1309000000001</v>
      </c>
      <c r="O3704" s="2">
        <v>3950.0792999999999</v>
      </c>
    </row>
    <row r="3705" spans="1:15">
      <c r="A3705" s="1">
        <v>44365</v>
      </c>
      <c r="B3705" s="2">
        <v>14030.38</v>
      </c>
      <c r="C3705" s="2">
        <v>4166.45</v>
      </c>
      <c r="D3705" s="2">
        <v>33290.080000000002</v>
      </c>
      <c r="E3705" s="2">
        <v>188.42269999999999</v>
      </c>
      <c r="F3705" s="2">
        <v>199.46369999999999</v>
      </c>
      <c r="G3705" s="2">
        <v>210.02160000000001</v>
      </c>
      <c r="H3705" s="2">
        <v>219.70480000000001</v>
      </c>
      <c r="I3705" s="2">
        <v>38.538408929162401</v>
      </c>
      <c r="J3705" s="2">
        <v>2184.4332741831599</v>
      </c>
      <c r="K3705" s="2">
        <v>31.918522454096198</v>
      </c>
      <c r="L3705" s="2">
        <v>4.8686750114012103</v>
      </c>
      <c r="M3705" s="2">
        <v>5102.4656999999997</v>
      </c>
      <c r="N3705" s="2">
        <v>8981.1262999999999</v>
      </c>
      <c r="O3705" s="2">
        <v>3955.6709999999998</v>
      </c>
    </row>
    <row r="3706" spans="1:15">
      <c r="A3706" s="1">
        <v>44368</v>
      </c>
      <c r="B3706" s="2">
        <v>14141.48</v>
      </c>
      <c r="C3706" s="2">
        <v>4224.79</v>
      </c>
      <c r="D3706" s="2">
        <v>33876.97</v>
      </c>
      <c r="E3706" s="2">
        <v>188.5282</v>
      </c>
      <c r="F3706" s="2">
        <v>199.70490000000001</v>
      </c>
      <c r="G3706" s="2">
        <v>210.33179999999999</v>
      </c>
      <c r="H3706" s="2">
        <v>220.4897</v>
      </c>
      <c r="I3706" s="2">
        <v>39.391075174249103</v>
      </c>
      <c r="J3706" s="2">
        <v>2208.70613101971</v>
      </c>
      <c r="K3706" s="2">
        <v>32.097597159294203</v>
      </c>
      <c r="L3706" s="2">
        <v>4.9342284959069698</v>
      </c>
      <c r="M3706" s="2">
        <v>5090.3854000000001</v>
      </c>
      <c r="N3706" s="2">
        <v>8969.2325999999994</v>
      </c>
      <c r="O3706" s="2">
        <v>3948.431</v>
      </c>
    </row>
    <row r="3707" spans="1:15">
      <c r="A3707" s="1">
        <v>44369</v>
      </c>
      <c r="B3707" s="2">
        <v>14253.27</v>
      </c>
      <c r="C3707" s="2">
        <v>4246.4399999999996</v>
      </c>
      <c r="D3707" s="2">
        <v>33945.58</v>
      </c>
      <c r="E3707" s="2">
        <v>188.5626</v>
      </c>
      <c r="F3707" s="2">
        <v>199.77269999999999</v>
      </c>
      <c r="G3707" s="2">
        <v>210.38210000000001</v>
      </c>
      <c r="H3707" s="2">
        <v>220.571</v>
      </c>
      <c r="I3707" s="2">
        <v>39.338441454680797</v>
      </c>
      <c r="J3707" s="2">
        <v>2203.0094401295</v>
      </c>
      <c r="K3707" s="2">
        <v>31.906172474427301</v>
      </c>
      <c r="L3707" s="2">
        <v>4.9956479768853503</v>
      </c>
      <c r="M3707" s="2">
        <v>5122.1583000000001</v>
      </c>
      <c r="N3707" s="2">
        <v>8997.2860999999994</v>
      </c>
      <c r="O3707" s="2">
        <v>3977.2085999999999</v>
      </c>
    </row>
    <row r="3708" spans="1:15">
      <c r="A3708" s="1">
        <v>44370</v>
      </c>
      <c r="B3708" s="2">
        <v>14271.73</v>
      </c>
      <c r="C3708" s="2">
        <v>4241.84</v>
      </c>
      <c r="D3708" s="2">
        <v>33874.239999999998</v>
      </c>
      <c r="E3708" s="2">
        <v>188.62569999999999</v>
      </c>
      <c r="F3708" s="2">
        <v>199.8683</v>
      </c>
      <c r="G3708" s="2">
        <v>210.43469999999999</v>
      </c>
      <c r="H3708" s="2">
        <v>220.76499999999999</v>
      </c>
      <c r="I3708" s="2">
        <v>39.7051467316833</v>
      </c>
      <c r="J3708" s="2">
        <v>2202.76175791688</v>
      </c>
      <c r="K3708" s="2">
        <v>32.029672271115601</v>
      </c>
      <c r="L3708" s="2">
        <v>5.0989980650701101</v>
      </c>
      <c r="M3708" s="2">
        <v>5147.3937999999998</v>
      </c>
      <c r="N3708" s="2">
        <v>9104.7113000000008</v>
      </c>
      <c r="O3708" s="2">
        <v>3992.4366</v>
      </c>
    </row>
    <row r="3709" spans="1:15">
      <c r="A3709" s="1">
        <v>44371</v>
      </c>
      <c r="B3709" s="2">
        <v>14369.71</v>
      </c>
      <c r="C3709" s="2">
        <v>4266.49</v>
      </c>
      <c r="D3709" s="2">
        <v>34196.82</v>
      </c>
      <c r="E3709" s="2">
        <v>188.6995</v>
      </c>
      <c r="F3709" s="2">
        <v>199.94890000000001</v>
      </c>
      <c r="G3709" s="2">
        <v>210.46039999999999</v>
      </c>
      <c r="H3709" s="2">
        <v>220.84809999999999</v>
      </c>
      <c r="I3709" s="2">
        <v>39.779550700930201</v>
      </c>
      <c r="J3709" s="2">
        <v>2198.3034780897601</v>
      </c>
      <c r="K3709" s="2">
        <v>32.109947138963101</v>
      </c>
      <c r="L3709" s="2">
        <v>5.0913206299478198</v>
      </c>
      <c r="M3709" s="2">
        <v>5155.9737999999998</v>
      </c>
      <c r="N3709" s="2">
        <v>9097.7796999999991</v>
      </c>
      <c r="O3709" s="2">
        <v>3973.2685000000001</v>
      </c>
    </row>
    <row r="3710" spans="1:15">
      <c r="A3710" s="1">
        <v>44372</v>
      </c>
      <c r="B3710" s="2">
        <v>14360.39</v>
      </c>
      <c r="C3710" s="2">
        <v>4280.7</v>
      </c>
      <c r="D3710" s="2">
        <v>34433.839999999997</v>
      </c>
      <c r="E3710" s="2">
        <v>188.7527</v>
      </c>
      <c r="F3710" s="2">
        <v>199.99180000000001</v>
      </c>
      <c r="G3710" s="2">
        <v>210.459</v>
      </c>
      <c r="H3710" s="2">
        <v>220.92019999999999</v>
      </c>
      <c r="I3710" s="2">
        <v>40.024020885598603</v>
      </c>
      <c r="J3710" s="2">
        <v>2206.6008322124499</v>
      </c>
      <c r="K3710" s="2">
        <v>32.344596752670903</v>
      </c>
      <c r="L3710" s="2">
        <v>5.0505711666064004</v>
      </c>
      <c r="M3710" s="2">
        <v>5239.9683999999997</v>
      </c>
      <c r="N3710" s="2">
        <v>9098.7613999999994</v>
      </c>
      <c r="O3710" s="2">
        <v>4071.4297000000001</v>
      </c>
    </row>
    <row r="3711" spans="1:15">
      <c r="A3711" s="1">
        <v>44375</v>
      </c>
      <c r="B3711" s="2">
        <v>14500.51</v>
      </c>
      <c r="C3711" s="2">
        <v>4290.6099999999997</v>
      </c>
      <c r="D3711" s="2">
        <v>34283.269999999997</v>
      </c>
      <c r="E3711" s="2">
        <v>188.7783</v>
      </c>
      <c r="F3711" s="2">
        <v>199.98169999999999</v>
      </c>
      <c r="G3711" s="2">
        <v>210.3937</v>
      </c>
      <c r="H3711" s="2">
        <v>220.6276</v>
      </c>
      <c r="I3711" s="2">
        <v>39.333126885448799</v>
      </c>
      <c r="J3711" s="2">
        <v>2202.88559902319</v>
      </c>
      <c r="K3711" s="2">
        <v>32.3631217221741</v>
      </c>
      <c r="L3711" s="2">
        <v>5.0505711668959998</v>
      </c>
      <c r="M3711" s="2">
        <v>5251.7604000000001</v>
      </c>
      <c r="N3711" s="2">
        <v>8935.7826999999997</v>
      </c>
      <c r="O3711" s="2">
        <v>4075.3110999999999</v>
      </c>
    </row>
    <row r="3712" spans="1:15">
      <c r="A3712" s="1">
        <v>44376</v>
      </c>
      <c r="B3712" s="2">
        <v>14528.33</v>
      </c>
      <c r="C3712" s="2">
        <v>4291.8</v>
      </c>
      <c r="D3712" s="2">
        <v>34292.29</v>
      </c>
      <c r="E3712" s="2">
        <v>188.80860000000001</v>
      </c>
      <c r="F3712" s="2">
        <v>200.00139999999999</v>
      </c>
      <c r="G3712" s="2">
        <v>210.4315</v>
      </c>
      <c r="H3712" s="2">
        <v>220.9341</v>
      </c>
      <c r="I3712" s="2">
        <v>39.683888454755603</v>
      </c>
      <c r="J3712" s="2">
        <v>2181.5849287380502</v>
      </c>
      <c r="K3712" s="2">
        <v>31.918522455043899</v>
      </c>
      <c r="L3712" s="2">
        <v>5.0269593334836804</v>
      </c>
      <c r="M3712" s="2">
        <v>5190.5445</v>
      </c>
      <c r="N3712" s="2">
        <v>8902.6036999999997</v>
      </c>
      <c r="O3712" s="2">
        <v>4031.7556</v>
      </c>
    </row>
    <row r="3713" spans="1:15">
      <c r="A3713" s="1">
        <v>44377</v>
      </c>
      <c r="B3713" s="2">
        <v>14503.95</v>
      </c>
      <c r="C3713" s="2">
        <v>4297.5</v>
      </c>
      <c r="D3713" s="2">
        <v>34502.51</v>
      </c>
      <c r="E3713" s="2">
        <v>188.8706</v>
      </c>
      <c r="F3713" s="2">
        <v>200.10589999999999</v>
      </c>
      <c r="G3713" s="2">
        <v>210.5454</v>
      </c>
      <c r="H3713" s="2">
        <v>221.1439</v>
      </c>
      <c r="I3713" s="2">
        <v>39.683888454755603</v>
      </c>
      <c r="J3713" s="2">
        <v>2192.7306283058501</v>
      </c>
      <c r="K3713" s="2">
        <v>32.399799228964902</v>
      </c>
      <c r="L3713" s="2">
        <v>5.0665091544493199</v>
      </c>
      <c r="M3713" s="2">
        <v>5224.0410000000002</v>
      </c>
      <c r="N3713" s="2">
        <v>8947.4639999999999</v>
      </c>
      <c r="O3713" s="2">
        <v>4062.9787000000001</v>
      </c>
    </row>
    <row r="3714" spans="1:15">
      <c r="A3714" s="1">
        <v>44378</v>
      </c>
      <c r="B3714" s="2">
        <v>14522.38</v>
      </c>
      <c r="C3714" s="2">
        <v>4319.9399999999996</v>
      </c>
      <c r="D3714" s="2">
        <v>34633.53</v>
      </c>
      <c r="E3714" s="2">
        <v>188.89840000000001</v>
      </c>
      <c r="F3714" s="2">
        <v>200.12880000000001</v>
      </c>
      <c r="G3714" s="2">
        <v>210.5506</v>
      </c>
      <c r="H3714" s="2">
        <v>220.88390000000001</v>
      </c>
      <c r="I3714" s="2">
        <v>40.183457962556197</v>
      </c>
      <c r="J3714" s="2">
        <v>2201.0279824285499</v>
      </c>
      <c r="K3714" s="2">
        <v>32.264054497859</v>
      </c>
      <c r="L3714" s="2">
        <v>5.0080698667538197</v>
      </c>
      <c r="M3714" s="2">
        <v>5229.6642000000002</v>
      </c>
      <c r="N3714" s="2">
        <v>9009.6898999999994</v>
      </c>
      <c r="O3714" s="2">
        <v>4019.2786999999998</v>
      </c>
    </row>
    <row r="3715" spans="1:15">
      <c r="A3715" s="1">
        <v>44379</v>
      </c>
      <c r="B3715" s="2">
        <v>14639.33</v>
      </c>
      <c r="C3715" s="2">
        <v>4352.34</v>
      </c>
      <c r="D3715" s="2">
        <v>34786.35</v>
      </c>
      <c r="E3715" s="2">
        <v>188.92769999999999</v>
      </c>
      <c r="F3715" s="2">
        <v>200.19720000000001</v>
      </c>
      <c r="G3715" s="2">
        <v>210.6756</v>
      </c>
      <c r="H3715" s="2">
        <v>220.96789999999999</v>
      </c>
      <c r="I3715" s="2">
        <v>40.3747824549054</v>
      </c>
      <c r="J3715" s="2">
        <v>2213.90745748468</v>
      </c>
      <c r="K3715" s="2">
        <v>32.819373852383201</v>
      </c>
      <c r="L3715" s="2">
        <v>5.0517517585666196</v>
      </c>
      <c r="M3715" s="2">
        <v>5081.1171999999997</v>
      </c>
      <c r="N3715" s="2">
        <v>8914.4415000000008</v>
      </c>
      <c r="O3715" s="2">
        <v>4028.1514000000002</v>
      </c>
    </row>
    <row r="3716" spans="1:15">
      <c r="A3716" s="1">
        <v>44382</v>
      </c>
      <c r="B3716" s="2">
        <v>14639.33</v>
      </c>
      <c r="C3716" s="2">
        <v>4352.34</v>
      </c>
      <c r="D3716" s="2">
        <v>34786.35</v>
      </c>
      <c r="E3716" s="2">
        <v>189.00299999999999</v>
      </c>
      <c r="F3716" s="2">
        <v>200.32040000000001</v>
      </c>
      <c r="G3716" s="2">
        <v>210.84350000000001</v>
      </c>
      <c r="H3716" s="2">
        <v>221.4332</v>
      </c>
      <c r="I3716" s="2">
        <v>40.975328778112498</v>
      </c>
      <c r="J3716" s="2">
        <v>2213.90745748468</v>
      </c>
      <c r="K3716" s="2">
        <v>32.819373852383201</v>
      </c>
      <c r="L3716" s="2">
        <v>5.0517517585666196</v>
      </c>
      <c r="M3716" s="2">
        <v>5085.7924000000003</v>
      </c>
      <c r="N3716" s="2">
        <v>8869.6618999999992</v>
      </c>
      <c r="O3716" s="2">
        <v>4030.0131999999999</v>
      </c>
    </row>
    <row r="3717" spans="1:15">
      <c r="A3717" s="1">
        <v>44383</v>
      </c>
      <c r="B3717" s="2">
        <v>14663.64</v>
      </c>
      <c r="C3717" s="2">
        <v>4343.54</v>
      </c>
      <c r="D3717" s="2">
        <v>34577.370000000003</v>
      </c>
      <c r="E3717" s="2">
        <v>189.02719999999999</v>
      </c>
      <c r="F3717" s="2">
        <v>200.30340000000001</v>
      </c>
      <c r="G3717" s="2">
        <v>210.81379999999999</v>
      </c>
      <c r="H3717" s="2">
        <v>221.42959999999999</v>
      </c>
      <c r="I3717" s="2">
        <v>39.822067254785601</v>
      </c>
      <c r="J3717" s="2">
        <v>2225.42468037141</v>
      </c>
      <c r="K3717" s="2">
        <v>32.393629013914598</v>
      </c>
      <c r="L3717" s="2">
        <v>5.0181048959540604</v>
      </c>
      <c r="M3717" s="2">
        <v>5083.1043</v>
      </c>
      <c r="N3717" s="2">
        <v>8885.9200999999994</v>
      </c>
      <c r="O3717" s="2">
        <v>4047.5996</v>
      </c>
    </row>
    <row r="3718" spans="1:15">
      <c r="A3718" s="1">
        <v>44384</v>
      </c>
      <c r="B3718" s="2">
        <v>14665.06</v>
      </c>
      <c r="C3718" s="2">
        <v>4358.13</v>
      </c>
      <c r="D3718" s="2">
        <v>34681.79</v>
      </c>
      <c r="E3718" s="2">
        <v>189.0712</v>
      </c>
      <c r="F3718" s="2">
        <v>200.4145</v>
      </c>
      <c r="G3718" s="2">
        <v>211.02209999999999</v>
      </c>
      <c r="H3718" s="2">
        <v>222.48400000000001</v>
      </c>
      <c r="I3718" s="2">
        <v>38.977050746910102</v>
      </c>
      <c r="J3718" s="2">
        <v>2233.9697167067302</v>
      </c>
      <c r="K3718" s="2">
        <v>32.356607723613003</v>
      </c>
      <c r="L3718" s="2">
        <v>5.0842180295085599</v>
      </c>
      <c r="M3718" s="2">
        <v>5140.4898999999996</v>
      </c>
      <c r="N3718" s="2">
        <v>8845.0085999999992</v>
      </c>
      <c r="O3718" s="2">
        <v>4077.8845000000001</v>
      </c>
    </row>
    <row r="3719" spans="1:15">
      <c r="A3719" s="1">
        <v>44385</v>
      </c>
      <c r="B3719" s="2">
        <v>14559.79</v>
      </c>
      <c r="C3719" s="2">
        <v>4320.82</v>
      </c>
      <c r="D3719" s="2">
        <v>34421.93</v>
      </c>
      <c r="E3719" s="2">
        <v>189.27459999999999</v>
      </c>
      <c r="F3719" s="2">
        <v>200.88380000000001</v>
      </c>
      <c r="G3719" s="2">
        <v>211.7901</v>
      </c>
      <c r="H3719" s="2">
        <v>224.70740000000001</v>
      </c>
      <c r="I3719" s="2">
        <v>39.513822239334203</v>
      </c>
      <c r="J3719" s="2">
        <v>2232.9789878562601</v>
      </c>
      <c r="K3719" s="2">
        <v>32.085118261401199</v>
      </c>
      <c r="L3719" s="2">
        <v>5.0399458418604599</v>
      </c>
      <c r="M3719" s="2">
        <v>5088.2565999999997</v>
      </c>
      <c r="N3719" s="2">
        <v>8670.2374</v>
      </c>
      <c r="O3719" s="2">
        <v>3987.6253999999999</v>
      </c>
    </row>
    <row r="3720" spans="1:15">
      <c r="A3720" s="1">
        <v>44386</v>
      </c>
      <c r="B3720" s="2">
        <v>14701.92</v>
      </c>
      <c r="C3720" s="2">
        <v>4369.55</v>
      </c>
      <c r="D3720" s="2">
        <v>34870.160000000003</v>
      </c>
      <c r="E3720" s="2">
        <v>189.24350000000001</v>
      </c>
      <c r="F3720" s="2">
        <v>200.8202</v>
      </c>
      <c r="G3720" s="2">
        <v>211.6568</v>
      </c>
      <c r="H3720" s="2">
        <v>223.96770000000001</v>
      </c>
      <c r="I3720" s="2">
        <v>40.1675142548605</v>
      </c>
      <c r="J3720" s="2">
        <v>2239.7902487032502</v>
      </c>
      <c r="K3720" s="2">
        <v>32.313416218261104</v>
      </c>
      <c r="L3720" s="2">
        <v>5.1261290338154399</v>
      </c>
      <c r="M3720" s="2">
        <v>5069.4360999999999</v>
      </c>
      <c r="N3720" s="2">
        <v>8720.0272999999997</v>
      </c>
      <c r="O3720" s="2">
        <v>3982.7534000000001</v>
      </c>
    </row>
    <row r="3721" spans="1:15">
      <c r="A3721" s="1">
        <v>44389</v>
      </c>
      <c r="B3721" s="2">
        <v>14733.24</v>
      </c>
      <c r="C3721" s="2">
        <v>4384.63</v>
      </c>
      <c r="D3721" s="2">
        <v>34996.18</v>
      </c>
      <c r="E3721" s="2">
        <v>189.41120000000001</v>
      </c>
      <c r="F3721" s="2">
        <v>201.2628</v>
      </c>
      <c r="G3721" s="2">
        <v>212.3458</v>
      </c>
      <c r="H3721" s="2">
        <v>225.56909999999999</v>
      </c>
      <c r="I3721" s="2">
        <v>39.965560624047498</v>
      </c>
      <c r="J3721" s="2">
        <v>2237.43726768338</v>
      </c>
      <c r="K3721" s="2">
        <v>32.455331164417302</v>
      </c>
      <c r="L3721" s="2">
        <v>5.1101910462621198</v>
      </c>
      <c r="M3721" s="2">
        <v>5132.7088000000003</v>
      </c>
      <c r="N3721" s="2">
        <v>8646.4313999999995</v>
      </c>
      <c r="O3721" s="2">
        <v>3990.1898999999999</v>
      </c>
    </row>
    <row r="3722" spans="1:15">
      <c r="A3722" s="1">
        <v>44390</v>
      </c>
      <c r="B3722" s="2">
        <v>14677.65</v>
      </c>
      <c r="C3722" s="2">
        <v>4369.21</v>
      </c>
      <c r="D3722" s="2">
        <v>34888.79</v>
      </c>
      <c r="E3722" s="2">
        <v>189.49809999999999</v>
      </c>
      <c r="F3722" s="2">
        <v>201.41839999999999</v>
      </c>
      <c r="G3722" s="2">
        <v>212.57249999999999</v>
      </c>
      <c r="H3722" s="2">
        <v>226.11019999999999</v>
      </c>
      <c r="I3722" s="2">
        <v>40.576736085718402</v>
      </c>
      <c r="J3722" s="2">
        <v>2238.6756787464701</v>
      </c>
      <c r="K3722" s="2">
        <v>32.159160842004397</v>
      </c>
      <c r="L3722" s="2">
        <v>5.0670994502846298</v>
      </c>
      <c r="M3722" s="2">
        <v>5142.0991000000004</v>
      </c>
      <c r="N3722" s="2">
        <v>8675.3940000000002</v>
      </c>
      <c r="O3722" s="2">
        <v>4065.0904</v>
      </c>
    </row>
    <row r="3723" spans="1:15">
      <c r="A3723" s="1">
        <v>44391</v>
      </c>
      <c r="B3723" s="2">
        <v>14644.95</v>
      </c>
      <c r="C3723" s="2">
        <v>4374.3</v>
      </c>
      <c r="D3723" s="2">
        <v>34933.230000000003</v>
      </c>
      <c r="E3723" s="2">
        <v>189.58840000000001</v>
      </c>
      <c r="F3723" s="2">
        <v>201.57589999999999</v>
      </c>
      <c r="G3723" s="2">
        <v>212.6884</v>
      </c>
      <c r="H3723" s="2">
        <v>226.0479</v>
      </c>
      <c r="I3723" s="2">
        <v>39.614799054740701</v>
      </c>
      <c r="J3723" s="2">
        <v>2264.5584699650299</v>
      </c>
      <c r="K3723" s="2">
        <v>32.498522669769201</v>
      </c>
      <c r="L3723" s="2">
        <v>5.0375846585192301</v>
      </c>
      <c r="M3723" s="2">
        <v>5083.0848999999998</v>
      </c>
      <c r="N3723" s="2">
        <v>8673.1005999999998</v>
      </c>
      <c r="O3723" s="2">
        <v>4032.6617999999999</v>
      </c>
    </row>
    <row r="3724" spans="1:15">
      <c r="A3724" s="1">
        <v>44392</v>
      </c>
      <c r="B3724" s="2">
        <v>14543.13</v>
      </c>
      <c r="C3724" s="2">
        <v>4360.03</v>
      </c>
      <c r="D3724" s="2">
        <v>34987.019999999997</v>
      </c>
      <c r="E3724" s="2">
        <v>189.55680000000001</v>
      </c>
      <c r="F3724" s="2">
        <v>201.41890000000001</v>
      </c>
      <c r="G3724" s="2">
        <v>212.43530000000001</v>
      </c>
      <c r="H3724" s="2">
        <v>225.4085</v>
      </c>
      <c r="I3724" s="2">
        <v>38.950477900750499</v>
      </c>
      <c r="J3724" s="2">
        <v>2266.66376877228</v>
      </c>
      <c r="K3724" s="2">
        <v>32.621926970774602</v>
      </c>
      <c r="L3724" s="2">
        <v>5.0901209878616402</v>
      </c>
      <c r="M3724" s="2">
        <v>5151.4625999999998</v>
      </c>
      <c r="N3724" s="2">
        <v>8697.5368999999992</v>
      </c>
      <c r="O3724" s="2">
        <v>4038.2541999999999</v>
      </c>
    </row>
    <row r="3725" spans="1:15">
      <c r="A3725" s="1">
        <v>44393</v>
      </c>
      <c r="B3725" s="2">
        <v>14427.24</v>
      </c>
      <c r="C3725" s="2">
        <v>4327.16</v>
      </c>
      <c r="D3725" s="2">
        <v>34687.85</v>
      </c>
      <c r="E3725" s="2">
        <v>189.59479999999999</v>
      </c>
      <c r="F3725" s="2">
        <v>201.51089999999999</v>
      </c>
      <c r="G3725" s="2">
        <v>212.5694</v>
      </c>
      <c r="H3725" s="2">
        <v>225.6755</v>
      </c>
      <c r="I3725" s="2">
        <v>38.955792469982399</v>
      </c>
      <c r="J3725" s="2">
        <v>2244.6200518492901</v>
      </c>
      <c r="K3725" s="2">
        <v>31.714905358385</v>
      </c>
      <c r="L3725" s="2">
        <v>5.0836277336732598</v>
      </c>
      <c r="M3725" s="2">
        <v>5094.7727000000004</v>
      </c>
      <c r="N3725" s="2">
        <v>8721.7268999999997</v>
      </c>
      <c r="O3725" s="2">
        <v>4063.9908999999998</v>
      </c>
    </row>
    <row r="3726" spans="1:15">
      <c r="A3726" s="1">
        <v>44396</v>
      </c>
      <c r="B3726" s="2">
        <v>14274.98</v>
      </c>
      <c r="C3726" s="2">
        <v>4258.49</v>
      </c>
      <c r="D3726" s="2">
        <v>33962.04</v>
      </c>
      <c r="E3726" s="2">
        <v>189.6823</v>
      </c>
      <c r="F3726" s="2">
        <v>201.6157</v>
      </c>
      <c r="G3726" s="2">
        <v>212.6549</v>
      </c>
      <c r="H3726" s="2">
        <v>225.78579999999999</v>
      </c>
      <c r="I3726" s="2">
        <v>36.537663469458302</v>
      </c>
      <c r="J3726" s="2">
        <v>2245.6107806997702</v>
      </c>
      <c r="K3726" s="2">
        <v>31.134905143659701</v>
      </c>
      <c r="L3726" s="2">
        <v>4.9608461999291702</v>
      </c>
      <c r="M3726" s="2">
        <v>5113.4944999999998</v>
      </c>
      <c r="N3726" s="2">
        <v>8736.2263999999996</v>
      </c>
      <c r="O3726" s="2">
        <v>4088.0841999999998</v>
      </c>
    </row>
    <row r="3727" spans="1:15">
      <c r="A3727" s="1">
        <v>44397</v>
      </c>
      <c r="B3727" s="2">
        <v>14498.88</v>
      </c>
      <c r="C3727" s="2">
        <v>4323.0600000000004</v>
      </c>
      <c r="D3727" s="2">
        <v>34511.99</v>
      </c>
      <c r="E3727" s="2">
        <v>189.7696</v>
      </c>
      <c r="F3727" s="2">
        <v>201.7765</v>
      </c>
      <c r="G3727" s="2">
        <v>212.8734</v>
      </c>
      <c r="H3727" s="2">
        <v>226.4838</v>
      </c>
      <c r="I3727" s="2">
        <v>36.473888638675199</v>
      </c>
      <c r="J3727" s="2">
        <v>2241.7717064041899</v>
      </c>
      <c r="K3727" s="2">
        <v>30.807883745995401</v>
      </c>
      <c r="L3727" s="2">
        <v>5.0275496293189903</v>
      </c>
      <c r="M3727" s="2">
        <v>5108.9940999999999</v>
      </c>
      <c r="N3727" s="2">
        <v>8706.4097999999994</v>
      </c>
      <c r="O3727" s="2">
        <v>4049.7710999999999</v>
      </c>
    </row>
    <row r="3728" spans="1:15">
      <c r="A3728" s="1">
        <v>44398</v>
      </c>
      <c r="B3728" s="2">
        <v>14631.95</v>
      </c>
      <c r="C3728" s="2">
        <v>4358.6899999999996</v>
      </c>
      <c r="D3728" s="2">
        <v>34798</v>
      </c>
      <c r="E3728" s="2">
        <v>189.85239999999999</v>
      </c>
      <c r="F3728" s="2">
        <v>201.91820000000001</v>
      </c>
      <c r="G3728" s="2">
        <v>213.03899999999999</v>
      </c>
      <c r="H3728" s="2">
        <v>226.81180000000001</v>
      </c>
      <c r="I3728" s="2">
        <v>38.3977627006307</v>
      </c>
      <c r="J3728" s="2">
        <v>2233.8458756004202</v>
      </c>
      <c r="K3728" s="2">
        <v>31.2274583694137</v>
      </c>
      <c r="L3728" s="2">
        <v>5.0523420544019304</v>
      </c>
      <c r="M3728" s="2">
        <v>5144.0428000000002</v>
      </c>
      <c r="N3728" s="2">
        <v>8635.9534000000003</v>
      </c>
      <c r="O3728" s="2">
        <v>4041.6446000000001</v>
      </c>
    </row>
    <row r="3729" spans="1:15">
      <c r="A3729" s="1">
        <v>44399</v>
      </c>
      <c r="B3729" s="2">
        <v>14684.6</v>
      </c>
      <c r="C3729" s="2">
        <v>4367.4799999999996</v>
      </c>
      <c r="D3729" s="2">
        <v>34823.35</v>
      </c>
      <c r="E3729" s="2">
        <v>189.8819</v>
      </c>
      <c r="F3729" s="2">
        <v>201.92920000000001</v>
      </c>
      <c r="G3729" s="2">
        <v>213.03399999999999</v>
      </c>
      <c r="H3729" s="2">
        <v>226.6968</v>
      </c>
      <c r="I3729" s="2">
        <v>39.152431531563501</v>
      </c>
      <c r="J3729" s="2">
        <v>2238.0564732149201</v>
      </c>
      <c r="K3729" s="2">
        <v>31.461926541323901</v>
      </c>
      <c r="L3729" s="2">
        <v>5.1214066671329697</v>
      </c>
      <c r="M3729" s="2">
        <v>5151.7516999999998</v>
      </c>
      <c r="N3729" s="2">
        <v>8709.8850000000002</v>
      </c>
      <c r="O3729" s="2">
        <v>4114.5826999999999</v>
      </c>
    </row>
    <row r="3730" spans="1:15">
      <c r="A3730" s="1">
        <v>44400</v>
      </c>
      <c r="B3730" s="2">
        <v>14836.99</v>
      </c>
      <c r="C3730" s="2">
        <v>4411.79</v>
      </c>
      <c r="D3730" s="2">
        <v>35061.550000000003</v>
      </c>
      <c r="E3730" s="2">
        <v>189.97409999999999</v>
      </c>
      <c r="F3730" s="2">
        <v>202.0932</v>
      </c>
      <c r="G3730" s="2">
        <v>213.2544</v>
      </c>
      <c r="H3730" s="2">
        <v>227.1412</v>
      </c>
      <c r="I3730" s="2">
        <v>39.428789131623397</v>
      </c>
      <c r="J3730" s="2">
        <v>2231.74057679317</v>
      </c>
      <c r="K3730" s="2">
        <v>31.147245573760198</v>
      </c>
      <c r="L3730" s="2">
        <v>5.2595358925950704</v>
      </c>
      <c r="M3730" s="2">
        <v>5089.2281999999996</v>
      </c>
      <c r="N3730" s="2">
        <v>8619.2319000000007</v>
      </c>
      <c r="O3730" s="2">
        <v>4069.2008999999998</v>
      </c>
    </row>
    <row r="3731" spans="1:15">
      <c r="A3731" s="1">
        <v>44403</v>
      </c>
      <c r="B3731" s="2">
        <v>14840.71</v>
      </c>
      <c r="C3731" s="2">
        <v>4422.3</v>
      </c>
      <c r="D3731" s="2">
        <v>35144.31</v>
      </c>
      <c r="E3731" s="2">
        <v>190.1191</v>
      </c>
      <c r="F3731" s="2">
        <v>202.39230000000001</v>
      </c>
      <c r="G3731" s="2">
        <v>213.68989999999999</v>
      </c>
      <c r="H3731" s="2">
        <v>228.3681</v>
      </c>
      <c r="I3731" s="2">
        <v>39.763606994662403</v>
      </c>
      <c r="J3731" s="2">
        <v>2225.67236258403</v>
      </c>
      <c r="K3731" s="2">
        <v>31.153415788810499</v>
      </c>
      <c r="L3731" s="2">
        <v>5.4200963597988698</v>
      </c>
      <c r="M3731" s="2">
        <v>4925.299</v>
      </c>
      <c r="N3731" s="2">
        <v>8428.5275999999994</v>
      </c>
      <c r="O3731" s="2">
        <v>4002.1592000000001</v>
      </c>
    </row>
    <row r="3732" spans="1:15">
      <c r="A3732" s="1">
        <v>44404</v>
      </c>
      <c r="B3732" s="2">
        <v>14660.58</v>
      </c>
      <c r="C3732" s="2">
        <v>4401.46</v>
      </c>
      <c r="D3732" s="2">
        <v>35058.519999999997</v>
      </c>
      <c r="E3732" s="2">
        <v>190.0778</v>
      </c>
      <c r="F3732" s="2">
        <v>202.25200000000001</v>
      </c>
      <c r="G3732" s="2">
        <v>213.52619999999999</v>
      </c>
      <c r="H3732" s="2">
        <v>227.5531</v>
      </c>
      <c r="I3732" s="2">
        <v>39.666845479736899</v>
      </c>
      <c r="J3732" s="2">
        <v>2227.6538202849702</v>
      </c>
      <c r="K3732" s="2">
        <v>30.499372993481899</v>
      </c>
      <c r="L3732" s="2">
        <v>5.3834980180097602</v>
      </c>
      <c r="M3732" s="2">
        <v>4751.3130000000001</v>
      </c>
      <c r="N3732" s="2">
        <v>8164.2298000000001</v>
      </c>
      <c r="O3732" s="2">
        <v>3869.5747999999999</v>
      </c>
    </row>
    <row r="3733" spans="1:15">
      <c r="A3733" s="1">
        <v>44405</v>
      </c>
      <c r="B3733" s="2">
        <v>14762.58</v>
      </c>
      <c r="C3733" s="2">
        <v>4400.6400000000003</v>
      </c>
      <c r="D3733" s="2">
        <v>34930.93</v>
      </c>
      <c r="E3733" s="2">
        <v>189.98079999999999</v>
      </c>
      <c r="F3733" s="2">
        <v>202.0668</v>
      </c>
      <c r="G3733" s="2">
        <v>213.30240000000001</v>
      </c>
      <c r="H3733" s="2">
        <v>227.13130000000001</v>
      </c>
      <c r="I3733" s="2">
        <v>39.725977516635901</v>
      </c>
      <c r="J3733" s="2">
        <v>2236.5703799392099</v>
      </c>
      <c r="K3733" s="2">
        <v>30.844905036297</v>
      </c>
      <c r="L3733" s="2">
        <v>5.2831477260073898</v>
      </c>
      <c r="M3733" s="2">
        <v>4760.4826000000003</v>
      </c>
      <c r="N3733" s="2">
        <v>8135.9353000000001</v>
      </c>
      <c r="O3733" s="2">
        <v>3840.9285</v>
      </c>
    </row>
    <row r="3734" spans="1:15">
      <c r="A3734" s="1">
        <v>44406</v>
      </c>
      <c r="B3734" s="2">
        <v>14778.26</v>
      </c>
      <c r="C3734" s="2">
        <v>4419.1499999999996</v>
      </c>
      <c r="D3734" s="2">
        <v>35084.53</v>
      </c>
      <c r="E3734" s="2">
        <v>190.00550000000001</v>
      </c>
      <c r="F3734" s="2">
        <v>202.202</v>
      </c>
      <c r="G3734" s="2">
        <v>213.5591</v>
      </c>
      <c r="H3734" s="2">
        <v>227.79419999999999</v>
      </c>
      <c r="I3734" s="2">
        <v>40.231287650135698</v>
      </c>
      <c r="J3734" s="2">
        <v>2263.56774083545</v>
      </c>
      <c r="K3734" s="2">
        <v>31.572990412228801</v>
      </c>
      <c r="L3734" s="2">
        <v>5.3374549428557296</v>
      </c>
      <c r="M3734" s="2">
        <v>4850.2745999999997</v>
      </c>
      <c r="N3734" s="2">
        <v>8148.4902000000002</v>
      </c>
      <c r="O3734" s="2">
        <v>3859.9863</v>
      </c>
    </row>
    <row r="3735" spans="1:15">
      <c r="A3735" s="1">
        <v>44407</v>
      </c>
      <c r="B3735" s="2">
        <v>14672.68</v>
      </c>
      <c r="C3735" s="2">
        <v>4395.26</v>
      </c>
      <c r="D3735" s="2">
        <v>34935.47</v>
      </c>
      <c r="E3735" s="2">
        <v>190.1242</v>
      </c>
      <c r="F3735" s="2">
        <v>202.50309999999999</v>
      </c>
      <c r="G3735" s="2">
        <v>214.01949999999999</v>
      </c>
      <c r="H3735" s="2">
        <v>229.1036</v>
      </c>
      <c r="I3735" s="2">
        <v>40.435561959422799</v>
      </c>
      <c r="J3735" s="2">
        <v>2244.4205568237999</v>
      </c>
      <c r="K3735" s="2">
        <v>31.529798906876898</v>
      </c>
      <c r="L3735" s="2">
        <v>5.28964098019578</v>
      </c>
      <c r="M3735" s="2">
        <v>4811.1695</v>
      </c>
      <c r="N3735" s="2">
        <v>8154.1842999999999</v>
      </c>
      <c r="O3735" s="2">
        <v>3881.7224999999999</v>
      </c>
    </row>
    <row r="3736" spans="1:15">
      <c r="A3736" s="1">
        <v>44410</v>
      </c>
      <c r="B3736" s="2">
        <v>14681.07</v>
      </c>
      <c r="C3736" s="2">
        <v>4387.16</v>
      </c>
      <c r="D3736" s="2">
        <v>34838.160000000003</v>
      </c>
      <c r="E3736" s="2">
        <v>190.27979999999999</v>
      </c>
      <c r="F3736" s="2">
        <v>202.79660000000001</v>
      </c>
      <c r="G3736" s="2">
        <v>214.3794</v>
      </c>
      <c r="H3736" s="2">
        <v>230.23939999999999</v>
      </c>
      <c r="I3736" s="2">
        <v>39.371185295242299</v>
      </c>
      <c r="J3736" s="2">
        <v>2244.2970266043699</v>
      </c>
      <c r="K3736" s="2">
        <v>31.418735035972102</v>
      </c>
      <c r="L3736" s="2">
        <v>5.2323822841708996</v>
      </c>
      <c r="M3736" s="2">
        <v>4933.7359999999999</v>
      </c>
      <c r="N3736" s="2">
        <v>8119.3823000000002</v>
      </c>
      <c r="O3736" s="2">
        <v>3940.7345999999998</v>
      </c>
    </row>
    <row r="3737" spans="1:15">
      <c r="A3737" s="1">
        <v>44411</v>
      </c>
      <c r="B3737" s="2">
        <v>14761.29</v>
      </c>
      <c r="C3737" s="2">
        <v>4423.1499999999996</v>
      </c>
      <c r="D3737" s="2">
        <v>35116.400000000001</v>
      </c>
      <c r="E3737" s="2">
        <v>190.22370000000001</v>
      </c>
      <c r="F3737" s="2">
        <v>202.6968</v>
      </c>
      <c r="G3737" s="2">
        <v>214.2158</v>
      </c>
      <c r="H3737" s="2">
        <v>229.97130000000001</v>
      </c>
      <c r="I3737" s="2">
        <v>38.855123882306302</v>
      </c>
      <c r="J3737" s="2">
        <v>2240.0969991437501</v>
      </c>
      <c r="K3737" s="2">
        <v>31.579160627279101</v>
      </c>
      <c r="L3737" s="2">
        <v>5.1715818131341598</v>
      </c>
      <c r="M3737" s="2">
        <v>4934.4583000000002</v>
      </c>
      <c r="N3737" s="2">
        <v>8055.9263000000001</v>
      </c>
      <c r="O3737" s="2">
        <v>3960.2584999999999</v>
      </c>
    </row>
    <row r="3738" spans="1:15">
      <c r="A3738" s="1">
        <v>44412</v>
      </c>
      <c r="B3738" s="2">
        <v>14780.53</v>
      </c>
      <c r="C3738" s="2">
        <v>4402.66</v>
      </c>
      <c r="D3738" s="2">
        <v>34792.67</v>
      </c>
      <c r="E3738" s="2">
        <v>190.17519999999999</v>
      </c>
      <c r="F3738" s="2">
        <v>202.6053</v>
      </c>
      <c r="G3738" s="2">
        <v>214.14320000000001</v>
      </c>
      <c r="H3738" s="2">
        <v>229.95529999999999</v>
      </c>
      <c r="I3738" s="2">
        <v>37.796122857843898</v>
      </c>
      <c r="J3738" s="2">
        <v>2241.20877111862</v>
      </c>
      <c r="K3738" s="2">
        <v>31.369373315569899</v>
      </c>
      <c r="L3738" s="2">
        <v>5.1143231171092802</v>
      </c>
      <c r="M3738" s="2">
        <v>4978.8478999999998</v>
      </c>
      <c r="N3738" s="2">
        <v>8117.5722999999998</v>
      </c>
      <c r="O3738" s="2">
        <v>3995.8535000000002</v>
      </c>
    </row>
    <row r="3739" spans="1:15">
      <c r="A3739" s="1">
        <v>44413</v>
      </c>
      <c r="B3739" s="2">
        <v>14895.12</v>
      </c>
      <c r="C3739" s="2">
        <v>4429.1000000000004</v>
      </c>
      <c r="D3739" s="2">
        <v>35064.25</v>
      </c>
      <c r="E3739" s="2">
        <v>190.215</v>
      </c>
      <c r="F3739" s="2">
        <v>202.7971</v>
      </c>
      <c r="G3739" s="2">
        <v>214.4271</v>
      </c>
      <c r="H3739" s="2">
        <v>231.03270000000001</v>
      </c>
      <c r="I3739" s="2">
        <v>38.2638035133172</v>
      </c>
      <c r="J3739" s="2">
        <v>2231.57341400308</v>
      </c>
      <c r="K3739" s="2">
        <v>31.079373208207201</v>
      </c>
      <c r="L3739" s="2">
        <v>5.1326222880038301</v>
      </c>
      <c r="M3739" s="2">
        <v>4948.6702999999998</v>
      </c>
      <c r="N3739" s="2">
        <v>8101.0460000000003</v>
      </c>
      <c r="O3739" s="2">
        <v>3986.7637</v>
      </c>
    </row>
    <row r="3740" spans="1:15">
      <c r="A3740" s="1">
        <v>44414</v>
      </c>
      <c r="B3740" s="2">
        <v>14835.76</v>
      </c>
      <c r="C3740" s="2">
        <v>4436.5200000000004</v>
      </c>
      <c r="D3740" s="2">
        <v>35208.51</v>
      </c>
      <c r="E3740" s="2">
        <v>190.24350000000001</v>
      </c>
      <c r="F3740" s="2">
        <v>202.7655</v>
      </c>
      <c r="G3740" s="2">
        <v>214.35310000000001</v>
      </c>
      <c r="H3740" s="2">
        <v>230.8389</v>
      </c>
      <c r="I3740" s="2">
        <v>37.892884372769402</v>
      </c>
      <c r="J3740" s="2">
        <v>2178.4554196481699</v>
      </c>
      <c r="K3740" s="2">
        <v>30.024266434611199</v>
      </c>
      <c r="L3740" s="2">
        <v>5.1190454837917398</v>
      </c>
      <c r="M3740" s="2">
        <v>4921.5646999999999</v>
      </c>
      <c r="N3740" s="2">
        <v>8142.3966</v>
      </c>
      <c r="O3740" s="2">
        <v>4010.4810000000002</v>
      </c>
    </row>
    <row r="3741" spans="1:15">
      <c r="A3741" s="1">
        <v>44417</v>
      </c>
      <c r="B3741" s="2">
        <v>14860.18</v>
      </c>
      <c r="C3741" s="2">
        <v>4432.3500000000004</v>
      </c>
      <c r="D3741" s="2">
        <v>35101.85</v>
      </c>
      <c r="E3741" s="2">
        <v>190.1747</v>
      </c>
      <c r="F3741" s="2">
        <v>202.52449999999999</v>
      </c>
      <c r="G3741" s="2">
        <v>214.0241</v>
      </c>
      <c r="H3741" s="2">
        <v>229.61490000000001</v>
      </c>
      <c r="I3741" s="2">
        <v>37.1994268491367</v>
      </c>
      <c r="J3741" s="2">
        <v>2139.0492796499998</v>
      </c>
      <c r="K3741" s="2">
        <v>28.932138370713499</v>
      </c>
      <c r="L3741" s="2">
        <v>5.0676897461199397</v>
      </c>
      <c r="M3741" s="2">
        <v>4985.5627000000004</v>
      </c>
      <c r="N3741" s="2">
        <v>8259.8037000000004</v>
      </c>
      <c r="O3741" s="2">
        <v>4054.6862000000001</v>
      </c>
    </row>
    <row r="3742" spans="1:15">
      <c r="A3742" s="1">
        <v>44418</v>
      </c>
      <c r="B3742" s="2">
        <v>14788.09</v>
      </c>
      <c r="C3742" s="2">
        <v>4436.75</v>
      </c>
      <c r="D3742" s="2">
        <v>35264.67</v>
      </c>
      <c r="E3742" s="2">
        <v>190.13310000000001</v>
      </c>
      <c r="F3742" s="2">
        <v>202.4436</v>
      </c>
      <c r="G3742" s="2">
        <v>213.87559999999999</v>
      </c>
      <c r="H3742" s="2">
        <v>229.3459</v>
      </c>
      <c r="I3742" s="2">
        <v>38.091783042338498</v>
      </c>
      <c r="J3742" s="2">
        <v>2136.8257357002599</v>
      </c>
      <c r="K3742" s="2">
        <v>28.784053209507</v>
      </c>
      <c r="L3742" s="2">
        <v>5.1326222880038301</v>
      </c>
      <c r="M3742" s="2">
        <v>5043.1480000000001</v>
      </c>
      <c r="N3742" s="2">
        <v>8279.5100999999995</v>
      </c>
      <c r="O3742" s="2">
        <v>4068.7080999999998</v>
      </c>
    </row>
    <row r="3743" spans="1:15">
      <c r="A3743" s="1">
        <v>44419</v>
      </c>
      <c r="B3743" s="2">
        <v>14765.13</v>
      </c>
      <c r="C3743" s="2">
        <v>4447.7</v>
      </c>
      <c r="D3743" s="2">
        <v>35484.97</v>
      </c>
      <c r="E3743" s="2">
        <v>190.13239999999999</v>
      </c>
      <c r="F3743" s="2">
        <v>202.41229999999999</v>
      </c>
      <c r="G3743" s="2">
        <v>213.76429999999999</v>
      </c>
      <c r="H3743" s="2">
        <v>229.18819999999999</v>
      </c>
      <c r="I3743" s="2">
        <v>38.500331660912799</v>
      </c>
      <c r="J3743" s="2">
        <v>2165.48474660802</v>
      </c>
      <c r="K3743" s="2">
        <v>29.024691596467498</v>
      </c>
      <c r="L3743" s="2">
        <v>5.1550535297455404</v>
      </c>
      <c r="M3743" s="2">
        <v>5015.3406000000004</v>
      </c>
      <c r="N3743" s="2">
        <v>8460.7289000000001</v>
      </c>
      <c r="O3743" s="2">
        <v>4127.0531000000001</v>
      </c>
    </row>
    <row r="3744" spans="1:15">
      <c r="A3744" s="1">
        <v>44420</v>
      </c>
      <c r="B3744" s="2">
        <v>14816.26</v>
      </c>
      <c r="C3744" s="2">
        <v>4460.83</v>
      </c>
      <c r="D3744" s="2">
        <v>35499.85</v>
      </c>
      <c r="E3744" s="2">
        <v>190.19280000000001</v>
      </c>
      <c r="F3744" s="2">
        <v>202.5411</v>
      </c>
      <c r="G3744" s="2">
        <v>213.94890000000001</v>
      </c>
      <c r="H3744" s="2">
        <v>229.68510000000001</v>
      </c>
      <c r="I3744" s="2">
        <v>38.247676594162897</v>
      </c>
      <c r="J3744" s="2">
        <v>2166.96710924118</v>
      </c>
      <c r="K3744" s="2">
        <v>28.5619254676973</v>
      </c>
      <c r="L3744" s="2">
        <v>5.1503311630630702</v>
      </c>
      <c r="M3744" s="2">
        <v>4973.3509000000004</v>
      </c>
      <c r="N3744" s="2">
        <v>8558.8927000000003</v>
      </c>
      <c r="O3744" s="2">
        <v>4180.5264999999999</v>
      </c>
    </row>
    <row r="3745" spans="1:15">
      <c r="A3745" s="1">
        <v>44421</v>
      </c>
      <c r="B3745" s="2">
        <v>14822.9</v>
      </c>
      <c r="C3745" s="2">
        <v>4468</v>
      </c>
      <c r="D3745" s="2">
        <v>35515.379999999997</v>
      </c>
      <c r="E3745" s="2">
        <v>190.1935</v>
      </c>
      <c r="F3745" s="2">
        <v>202.50210000000001</v>
      </c>
      <c r="G3745" s="2">
        <v>213.85589999999999</v>
      </c>
      <c r="H3745" s="2">
        <v>229.0335</v>
      </c>
      <c r="I3745" s="2">
        <v>37.763869019535399</v>
      </c>
      <c r="J3745" s="2">
        <v>2200.6908591455699</v>
      </c>
      <c r="K3745" s="2">
        <v>29.296181058679402</v>
      </c>
      <c r="L3745" s="2">
        <v>5.1473796838865304</v>
      </c>
      <c r="M3745" s="2">
        <v>4945.9829</v>
      </c>
      <c r="N3745" s="2">
        <v>8552.2934999999998</v>
      </c>
      <c r="O3745" s="2">
        <v>4209.1181999999999</v>
      </c>
    </row>
    <row r="3746" spans="1:15">
      <c r="A3746" s="1">
        <v>44424</v>
      </c>
      <c r="B3746" s="2">
        <v>14793.76</v>
      </c>
      <c r="C3746" s="2">
        <v>4479.71</v>
      </c>
      <c r="D3746" s="2">
        <v>35625.4</v>
      </c>
      <c r="E3746" s="2">
        <v>190.22569999999999</v>
      </c>
      <c r="F3746" s="2">
        <v>202.4957</v>
      </c>
      <c r="G3746" s="2">
        <v>213.84010000000001</v>
      </c>
      <c r="H3746" s="2">
        <v>228.8099</v>
      </c>
      <c r="I3746" s="2">
        <v>37.398325518705803</v>
      </c>
      <c r="J3746" s="2">
        <v>2210.07915582225</v>
      </c>
      <c r="K3746" s="2">
        <v>29.419585359684799</v>
      </c>
      <c r="L3746" s="2">
        <v>5.1090104545915001</v>
      </c>
      <c r="M3746" s="2">
        <v>4941.0676000000003</v>
      </c>
      <c r="N3746" s="2">
        <v>8613.8276999999998</v>
      </c>
      <c r="O3746" s="2">
        <v>4204.1646000000001</v>
      </c>
    </row>
    <row r="3747" spans="1:15">
      <c r="A3747" s="1">
        <v>44425</v>
      </c>
      <c r="B3747" s="2">
        <v>14656.18</v>
      </c>
      <c r="C3747" s="2">
        <v>4448.08</v>
      </c>
      <c r="D3747" s="2">
        <v>35343.279999999999</v>
      </c>
      <c r="E3747" s="2">
        <v>190.24799999999999</v>
      </c>
      <c r="F3747" s="2">
        <v>202.54740000000001</v>
      </c>
      <c r="G3747" s="2">
        <v>213.92509999999999</v>
      </c>
      <c r="H3747" s="2">
        <v>229.148</v>
      </c>
      <c r="I3747" s="2">
        <v>37.151046091673898</v>
      </c>
      <c r="J3747" s="2">
        <v>2208.84385362796</v>
      </c>
      <c r="K3747" s="2">
        <v>29.185117187774502</v>
      </c>
      <c r="L3747" s="2">
        <v>4.9856386250121103</v>
      </c>
      <c r="M3747" s="2">
        <v>4837.4034000000001</v>
      </c>
      <c r="N3747" s="2">
        <v>8492.0751999999993</v>
      </c>
      <c r="O3747" s="2">
        <v>4127.8755000000001</v>
      </c>
    </row>
    <row r="3748" spans="1:15">
      <c r="A3748" s="1">
        <v>44426</v>
      </c>
      <c r="B3748" s="2">
        <v>14525.91</v>
      </c>
      <c r="C3748" s="2">
        <v>4400.2700000000004</v>
      </c>
      <c r="D3748" s="2">
        <v>34960.69</v>
      </c>
      <c r="E3748" s="2">
        <v>190.31370000000001</v>
      </c>
      <c r="F3748" s="2">
        <v>202.7176</v>
      </c>
      <c r="G3748" s="2">
        <v>214.1551</v>
      </c>
      <c r="H3748" s="2">
        <v>230.1942</v>
      </c>
      <c r="I3748" s="2">
        <v>36.285568097062502</v>
      </c>
      <c r="J3748" s="2">
        <v>2211.1909277971299</v>
      </c>
      <c r="K3748" s="2">
        <v>28.975329876065398</v>
      </c>
      <c r="L3748" s="2">
        <v>4.8587250204208701</v>
      </c>
      <c r="M3748" s="2">
        <v>4894.2384000000002</v>
      </c>
      <c r="N3748" s="2">
        <v>8532.0162999999993</v>
      </c>
      <c r="O3748" s="2">
        <v>4149.3181000000004</v>
      </c>
    </row>
    <row r="3749" spans="1:15">
      <c r="A3749" s="1">
        <v>44427</v>
      </c>
      <c r="B3749" s="2">
        <v>14541.79</v>
      </c>
      <c r="C3749" s="2">
        <v>4405.8</v>
      </c>
      <c r="D3749" s="2">
        <v>34894.120000000003</v>
      </c>
      <c r="E3749" s="2">
        <v>190.40180000000001</v>
      </c>
      <c r="F3749" s="2">
        <v>202.8723</v>
      </c>
      <c r="G3749" s="2">
        <v>214.3323</v>
      </c>
      <c r="H3749" s="2">
        <v>230.5188</v>
      </c>
      <c r="I3749" s="2">
        <v>35.780257963562697</v>
      </c>
      <c r="J3749" s="2">
        <v>2201.9261613398699</v>
      </c>
      <c r="K3749" s="2">
        <v>28.660648908501599</v>
      </c>
      <c r="L3749" s="2">
        <v>4.7772641951483603</v>
      </c>
      <c r="M3749" s="2">
        <v>4862.1394</v>
      </c>
      <c r="N3749" s="2">
        <v>8435.1435000000001</v>
      </c>
      <c r="O3749" s="2">
        <v>4113.4245000000001</v>
      </c>
    </row>
    <row r="3750" spans="1:15">
      <c r="A3750" s="1">
        <v>44428</v>
      </c>
      <c r="B3750" s="2">
        <v>14714.66</v>
      </c>
      <c r="C3750" s="2">
        <v>4441.67</v>
      </c>
      <c r="D3750" s="2">
        <v>35120.080000000002</v>
      </c>
      <c r="E3750" s="2">
        <v>190.39699999999999</v>
      </c>
      <c r="F3750" s="2">
        <v>202.88239999999999</v>
      </c>
      <c r="G3750" s="2">
        <v>214.334</v>
      </c>
      <c r="H3750" s="2">
        <v>230.39599999999999</v>
      </c>
      <c r="I3750" s="2">
        <v>34.941658167541704</v>
      </c>
      <c r="J3750" s="2">
        <v>2202.0496915592998</v>
      </c>
      <c r="K3750" s="2">
        <v>28.3459679409379</v>
      </c>
      <c r="L3750" s="2">
        <v>4.89355247470405</v>
      </c>
      <c r="M3750" s="2">
        <v>4769.2677999999996</v>
      </c>
      <c r="N3750" s="2">
        <v>8446.4424999999992</v>
      </c>
      <c r="O3750" s="2">
        <v>4072.5952000000002</v>
      </c>
    </row>
    <row r="3751" spans="1:15">
      <c r="A3751" s="1">
        <v>44431</v>
      </c>
      <c r="B3751" s="2">
        <v>14942.65</v>
      </c>
      <c r="C3751" s="2">
        <v>4479.53</v>
      </c>
      <c r="D3751" s="2">
        <v>35335.71</v>
      </c>
      <c r="E3751" s="2">
        <v>190.41159999999999</v>
      </c>
      <c r="F3751" s="2">
        <v>202.82980000000001</v>
      </c>
      <c r="G3751" s="2">
        <v>214.2278</v>
      </c>
      <c r="H3751" s="2">
        <v>230.17339999999999</v>
      </c>
      <c r="I3751" s="2">
        <v>36.9736499809772</v>
      </c>
      <c r="J3751" s="2">
        <v>2233.1793068556699</v>
      </c>
      <c r="K3751" s="2">
        <v>29.178946972724201</v>
      </c>
      <c r="L3751" s="2">
        <v>4.9838677375061904</v>
      </c>
      <c r="M3751" s="2">
        <v>4835.8782000000001</v>
      </c>
      <c r="N3751" s="2">
        <v>8517.0182000000004</v>
      </c>
      <c r="O3751" s="2">
        <v>4146.8482999999997</v>
      </c>
    </row>
    <row r="3752" spans="1:15">
      <c r="A3752" s="1">
        <v>44432</v>
      </c>
      <c r="B3752" s="2">
        <v>15019.8</v>
      </c>
      <c r="C3752" s="2">
        <v>4486.2299999999996</v>
      </c>
      <c r="D3752" s="2">
        <v>35366.26</v>
      </c>
      <c r="E3752" s="2">
        <v>190.4177</v>
      </c>
      <c r="F3752" s="2">
        <v>202.8475</v>
      </c>
      <c r="G3752" s="2">
        <v>214.26410000000001</v>
      </c>
      <c r="H3752" s="2">
        <v>230.45599999999999</v>
      </c>
      <c r="I3752" s="2">
        <v>38.2745547927533</v>
      </c>
      <c r="J3752" s="2">
        <v>2229.72046071163</v>
      </c>
      <c r="K3752" s="2">
        <v>29.475117295137199</v>
      </c>
      <c r="L3752" s="2">
        <v>5.0210563751306001</v>
      </c>
      <c r="M3752" s="2">
        <v>4888.3901999999998</v>
      </c>
      <c r="N3752" s="2">
        <v>8564.9009999999998</v>
      </c>
      <c r="O3752" s="2">
        <v>4151.3261000000002</v>
      </c>
    </row>
    <row r="3753" spans="1:15">
      <c r="A3753" s="1">
        <v>44433</v>
      </c>
      <c r="B3753" s="2">
        <v>15041.86</v>
      </c>
      <c r="C3753" s="2">
        <v>4496.1899999999996</v>
      </c>
      <c r="D3753" s="2">
        <v>35405.5</v>
      </c>
      <c r="E3753" s="2">
        <v>190.48050000000001</v>
      </c>
      <c r="F3753" s="2">
        <v>202.9974</v>
      </c>
      <c r="G3753" s="2">
        <v>214.40819999999999</v>
      </c>
      <c r="H3753" s="2">
        <v>230.4803</v>
      </c>
      <c r="I3753" s="2">
        <v>38.666976490620399</v>
      </c>
      <c r="J3753" s="2">
        <v>2214.5262437217398</v>
      </c>
      <c r="K3753" s="2">
        <v>29.450436434936101</v>
      </c>
      <c r="L3753" s="2">
        <v>5.0322719960014499</v>
      </c>
      <c r="M3753" s="2">
        <v>4898.1571999999996</v>
      </c>
      <c r="N3753" s="2">
        <v>8613.9943999999996</v>
      </c>
      <c r="O3753" s="2">
        <v>4209.0079999999998</v>
      </c>
    </row>
    <row r="3754" spans="1:15">
      <c r="A3754" s="1">
        <v>44434</v>
      </c>
      <c r="B3754" s="2">
        <v>14945.81</v>
      </c>
      <c r="C3754" s="2">
        <v>4470</v>
      </c>
      <c r="D3754" s="2">
        <v>35213.120000000003</v>
      </c>
      <c r="E3754" s="2">
        <v>190.45660000000001</v>
      </c>
      <c r="F3754" s="2">
        <v>202.82380000000001</v>
      </c>
      <c r="G3754" s="2">
        <v>214.0899</v>
      </c>
      <c r="H3754" s="2">
        <v>229.66079999999999</v>
      </c>
      <c r="I3754" s="2">
        <v>38.410975941943299</v>
      </c>
      <c r="J3754" s="2">
        <v>2216.5027272326201</v>
      </c>
      <c r="K3754" s="2">
        <v>29.067883101819401</v>
      </c>
      <c r="L3754" s="2">
        <v>4.9998057247780698</v>
      </c>
      <c r="M3754" s="2">
        <v>4801.6094000000003</v>
      </c>
      <c r="N3754" s="2">
        <v>8678.3873000000003</v>
      </c>
      <c r="O3754" s="2">
        <v>4255.9621999999999</v>
      </c>
    </row>
    <row r="3755" spans="1:15">
      <c r="A3755" s="1">
        <v>44435</v>
      </c>
      <c r="B3755" s="2">
        <v>15129.5</v>
      </c>
      <c r="C3755" s="2">
        <v>4509.37</v>
      </c>
      <c r="D3755" s="2">
        <v>35455.800000000003</v>
      </c>
      <c r="E3755" s="2">
        <v>190.45959999999999</v>
      </c>
      <c r="F3755" s="2">
        <v>202.87799999999999</v>
      </c>
      <c r="G3755" s="2">
        <v>214.17330000000001</v>
      </c>
      <c r="H3755" s="2">
        <v>230.0291</v>
      </c>
      <c r="I3755" s="2">
        <v>39.037360263174598</v>
      </c>
      <c r="J3755" s="2">
        <v>2248.8676447232801</v>
      </c>
      <c r="K3755" s="2">
        <v>29.654053531595</v>
      </c>
      <c r="L3755" s="2">
        <v>5.1015904259297002</v>
      </c>
      <c r="M3755" s="2">
        <v>4827.0433000000003</v>
      </c>
      <c r="N3755" s="2">
        <v>8773.5596999999998</v>
      </c>
      <c r="O3755" s="2">
        <v>4301.4035999999996</v>
      </c>
    </row>
    <row r="3756" spans="1:15">
      <c r="A3756" s="1">
        <v>44438</v>
      </c>
      <c r="B3756" s="2">
        <v>15265.89</v>
      </c>
      <c r="C3756" s="2">
        <v>4528.79</v>
      </c>
      <c r="D3756" s="2">
        <v>35399.839999999997</v>
      </c>
      <c r="E3756" s="2">
        <v>190.52520000000001</v>
      </c>
      <c r="F3756" s="2">
        <v>202.99289999999999</v>
      </c>
      <c r="G3756" s="2">
        <v>214.38120000000001</v>
      </c>
      <c r="H3756" s="2">
        <v>230.47380000000001</v>
      </c>
      <c r="I3756" s="2">
        <v>39.277020351297899</v>
      </c>
      <c r="J3756" s="2">
        <v>2239.2322876077401</v>
      </c>
      <c r="K3756" s="2">
        <v>29.635542888593399</v>
      </c>
      <c r="L3756" s="2">
        <v>5.1510118993212499</v>
      </c>
      <c r="M3756" s="2">
        <v>4813.2703000000001</v>
      </c>
      <c r="N3756" s="2">
        <v>8807.1684999999998</v>
      </c>
      <c r="O3756" s="2">
        <v>4352.8885</v>
      </c>
    </row>
    <row r="3757" spans="1:15">
      <c r="A3757" s="1">
        <v>44439</v>
      </c>
      <c r="B3757" s="2">
        <v>15259.24</v>
      </c>
      <c r="C3757" s="2">
        <v>4522.68</v>
      </c>
      <c r="D3757" s="2">
        <v>35360.730000000003</v>
      </c>
      <c r="E3757" s="2">
        <v>190.55269999999999</v>
      </c>
      <c r="F3757" s="2">
        <v>203.0718</v>
      </c>
      <c r="G3757" s="2">
        <v>214.4589</v>
      </c>
      <c r="H3757" s="2">
        <v>230.49459999999999</v>
      </c>
      <c r="I3757" s="2">
        <v>39.053700723728497</v>
      </c>
      <c r="J3757" s="2">
        <v>2243.8029057266499</v>
      </c>
      <c r="K3757" s="2">
        <v>29.450897761561698</v>
      </c>
      <c r="L3757" s="2">
        <v>5.1368914783522399</v>
      </c>
      <c r="M3757" s="2">
        <v>4805.6099000000004</v>
      </c>
      <c r="N3757" s="2">
        <v>9034.1807000000008</v>
      </c>
      <c r="O3757" s="2">
        <v>4429.9937</v>
      </c>
    </row>
    <row r="3758" spans="1:15">
      <c r="A3758" s="1">
        <v>44440</v>
      </c>
      <c r="B3758" s="2">
        <v>15309.38</v>
      </c>
      <c r="C3758" s="2">
        <v>4524.09</v>
      </c>
      <c r="D3758" s="2">
        <v>35312.53</v>
      </c>
      <c r="E3758" s="2">
        <v>190.5934</v>
      </c>
      <c r="F3758" s="2">
        <v>203.21299999999999</v>
      </c>
      <c r="G3758" s="2">
        <v>214.68530000000001</v>
      </c>
      <c r="H3758" s="2">
        <v>231.10390000000001</v>
      </c>
      <c r="I3758" s="2">
        <v>38.841274736528298</v>
      </c>
      <c r="J3758" s="2">
        <v>2243.6793755072199</v>
      </c>
      <c r="K3758" s="2">
        <v>29.783258990218801</v>
      </c>
      <c r="L3758" s="2">
        <v>5.0368718298217301</v>
      </c>
      <c r="M3758" s="2">
        <v>4869.4587000000001</v>
      </c>
      <c r="N3758" s="2">
        <v>9038.4758999999995</v>
      </c>
      <c r="O3758" s="2">
        <v>4405.3329999999996</v>
      </c>
    </row>
    <row r="3759" spans="1:15">
      <c r="A3759" s="1">
        <v>44441</v>
      </c>
      <c r="B3759" s="2">
        <v>15331.18</v>
      </c>
      <c r="C3759" s="2">
        <v>4536.95</v>
      </c>
      <c r="D3759" s="2">
        <v>35443.82</v>
      </c>
      <c r="E3759" s="2">
        <v>190.6327</v>
      </c>
      <c r="F3759" s="2">
        <v>203.25559999999999</v>
      </c>
      <c r="G3759" s="2">
        <v>214.7414</v>
      </c>
      <c r="H3759" s="2">
        <v>230.98140000000001</v>
      </c>
      <c r="I3759" s="2">
        <v>39.674638224775201</v>
      </c>
      <c r="J3759" s="2">
        <v>2237.9969854134401</v>
      </c>
      <c r="K3759" s="2">
        <v>29.469362274264899</v>
      </c>
      <c r="L3759" s="2">
        <v>5.0556990577804104</v>
      </c>
      <c r="M3759" s="2">
        <v>4869.4112999999998</v>
      </c>
      <c r="N3759" s="2">
        <v>9208.9148999999998</v>
      </c>
      <c r="O3759" s="2">
        <v>4486.4431999999997</v>
      </c>
    </row>
    <row r="3760" spans="1:15">
      <c r="A3760" s="1">
        <v>44442</v>
      </c>
      <c r="B3760" s="2">
        <v>15363.52</v>
      </c>
      <c r="C3760" s="2">
        <v>4535.43</v>
      </c>
      <c r="D3760" s="2">
        <v>35369.089999999997</v>
      </c>
      <c r="E3760" s="2">
        <v>190.6224</v>
      </c>
      <c r="F3760" s="2">
        <v>203.25880000000001</v>
      </c>
      <c r="G3760" s="2">
        <v>214.7242</v>
      </c>
      <c r="H3760" s="2">
        <v>230.86099999999999</v>
      </c>
      <c r="I3760" s="2">
        <v>39.478552698128901</v>
      </c>
      <c r="J3760" s="2">
        <v>2260.4794853497001</v>
      </c>
      <c r="K3760" s="2">
        <v>30.521839498345798</v>
      </c>
      <c r="L3760" s="2">
        <v>5.10453218029825</v>
      </c>
      <c r="M3760" s="2">
        <v>4843.0623999999998</v>
      </c>
      <c r="N3760" s="2">
        <v>9169.0918999999994</v>
      </c>
      <c r="O3760" s="2">
        <v>4488.2285000000002</v>
      </c>
    </row>
    <row r="3761" spans="1:15">
      <c r="A3761" s="1">
        <v>44445</v>
      </c>
      <c r="B3761" s="2">
        <v>15363.52</v>
      </c>
      <c r="C3761" s="2">
        <v>4535.43</v>
      </c>
      <c r="D3761" s="2">
        <v>35369.089999999997</v>
      </c>
      <c r="E3761" s="2">
        <v>190.64580000000001</v>
      </c>
      <c r="F3761" s="2">
        <v>203.30600000000001</v>
      </c>
      <c r="G3761" s="2">
        <v>214.77459999999999</v>
      </c>
      <c r="H3761" s="2">
        <v>230.89160000000001</v>
      </c>
      <c r="I3761" s="2">
        <v>39.271573531113297</v>
      </c>
      <c r="J3761" s="2">
        <v>2260.4794853497001</v>
      </c>
      <c r="K3761" s="2">
        <v>30.521839498345798</v>
      </c>
      <c r="L3761" s="2">
        <v>5.10453218029825</v>
      </c>
      <c r="M3761" s="2">
        <v>4933.7262000000001</v>
      </c>
      <c r="N3761" s="2">
        <v>9266.6206999999995</v>
      </c>
      <c r="O3761" s="2">
        <v>4540.0207</v>
      </c>
    </row>
    <row r="3762" spans="1:15">
      <c r="A3762" s="1">
        <v>44446</v>
      </c>
      <c r="B3762" s="2">
        <v>15374.33</v>
      </c>
      <c r="C3762" s="2">
        <v>4520.03</v>
      </c>
      <c r="D3762" s="2">
        <v>35100</v>
      </c>
      <c r="E3762" s="2">
        <v>190.6208</v>
      </c>
      <c r="F3762" s="2">
        <v>203.21180000000001</v>
      </c>
      <c r="G3762" s="2">
        <v>214.66300000000001</v>
      </c>
      <c r="H3762" s="2">
        <v>230.4299</v>
      </c>
      <c r="I3762" s="2">
        <v>38.961104780589899</v>
      </c>
      <c r="J3762" s="2">
        <v>2218.7262711823601</v>
      </c>
      <c r="K3762" s="2">
        <v>30.017142817792401</v>
      </c>
      <c r="L3762" s="2">
        <v>5.0298116193372202</v>
      </c>
      <c r="M3762" s="2">
        <v>4992.8293999999996</v>
      </c>
      <c r="N3762" s="2">
        <v>9465.1890000000003</v>
      </c>
      <c r="O3762" s="2">
        <v>4661.1297000000004</v>
      </c>
    </row>
    <row r="3763" spans="1:15">
      <c r="A3763" s="1">
        <v>44447</v>
      </c>
      <c r="B3763" s="2">
        <v>15286.64</v>
      </c>
      <c r="C3763" s="2">
        <v>4514.07</v>
      </c>
      <c r="D3763" s="2">
        <v>35031.07</v>
      </c>
      <c r="E3763" s="2">
        <v>190.5899</v>
      </c>
      <c r="F3763" s="2">
        <v>203.14850000000001</v>
      </c>
      <c r="G3763" s="2">
        <v>214.61670000000001</v>
      </c>
      <c r="H3763" s="2">
        <v>230.28309999999999</v>
      </c>
      <c r="I3763" s="2">
        <v>39.576595461452001</v>
      </c>
      <c r="J3763" s="2">
        <v>2212.0556393331399</v>
      </c>
      <c r="K3763" s="2">
        <v>29.518600974806699</v>
      </c>
      <c r="L3763" s="2">
        <v>4.9839202511879304</v>
      </c>
      <c r="M3763" s="2">
        <v>4972.1324000000004</v>
      </c>
      <c r="N3763" s="2">
        <v>9627.0465000000004</v>
      </c>
      <c r="O3763" s="2">
        <v>4744.8843999999999</v>
      </c>
    </row>
    <row r="3764" spans="1:15">
      <c r="A3764" s="1">
        <v>44448</v>
      </c>
      <c r="B3764" s="2">
        <v>15248.25</v>
      </c>
      <c r="C3764" s="2">
        <v>4493.28</v>
      </c>
      <c r="D3764" s="2">
        <v>34879.379999999997</v>
      </c>
      <c r="E3764" s="2">
        <v>190.57749999999999</v>
      </c>
      <c r="F3764" s="2">
        <v>203.10929999999999</v>
      </c>
      <c r="G3764" s="2">
        <v>214.59979999999999</v>
      </c>
      <c r="H3764" s="2">
        <v>230.1985</v>
      </c>
      <c r="I3764" s="2">
        <v>38.873955657636003</v>
      </c>
      <c r="J3764" s="2">
        <v>2218.97333162122</v>
      </c>
      <c r="K3764" s="2">
        <v>29.6478525637289</v>
      </c>
      <c r="L3764" s="2">
        <v>5.0351067772005997</v>
      </c>
      <c r="M3764" s="2">
        <v>4970.0132999999996</v>
      </c>
      <c r="N3764" s="2">
        <v>9881.1011999999992</v>
      </c>
      <c r="O3764" s="2">
        <v>4904.7539999999999</v>
      </c>
    </row>
    <row r="3765" spans="1:15">
      <c r="A3765" s="1">
        <v>44449</v>
      </c>
      <c r="B3765" s="2">
        <v>15115.49</v>
      </c>
      <c r="C3765" s="2">
        <v>4458.58</v>
      </c>
      <c r="D3765" s="2">
        <v>34607.72</v>
      </c>
      <c r="E3765" s="2">
        <v>190.56880000000001</v>
      </c>
      <c r="F3765" s="2">
        <v>203.08459999999999</v>
      </c>
      <c r="G3765" s="2">
        <v>214.58840000000001</v>
      </c>
      <c r="H3765" s="2">
        <v>230.35980000000001</v>
      </c>
      <c r="I3765" s="2">
        <v>39.734553246806001</v>
      </c>
      <c r="J3765" s="2">
        <v>2208.96738384739</v>
      </c>
      <c r="K3765" s="2">
        <v>29.247788121826801</v>
      </c>
      <c r="L3765" s="2">
        <v>5.2116120393132599</v>
      </c>
      <c r="M3765" s="2">
        <v>5013.5218999999997</v>
      </c>
      <c r="N3765" s="2">
        <v>9803.8629999999994</v>
      </c>
      <c r="O3765" s="2">
        <v>4824.5371999999998</v>
      </c>
    </row>
    <row r="3766" spans="1:15">
      <c r="A3766" s="1">
        <v>44452</v>
      </c>
      <c r="B3766" s="2">
        <v>15105.58</v>
      </c>
      <c r="C3766" s="2">
        <v>4468.7299999999996</v>
      </c>
      <c r="D3766" s="2">
        <v>34869.629999999997</v>
      </c>
      <c r="E3766" s="2">
        <v>190.58420000000001</v>
      </c>
      <c r="F3766" s="2">
        <v>203.05080000000001</v>
      </c>
      <c r="G3766" s="2">
        <v>214.49250000000001</v>
      </c>
      <c r="H3766" s="2">
        <v>230.20259999999999</v>
      </c>
      <c r="I3766" s="2">
        <v>40.126724300098701</v>
      </c>
      <c r="J3766" s="2">
        <v>2217.4909689880601</v>
      </c>
      <c r="K3766" s="2">
        <v>29.247788121826801</v>
      </c>
      <c r="L3766" s="2">
        <v>5.1374798292259403</v>
      </c>
      <c r="M3766" s="2">
        <v>4991.6598000000004</v>
      </c>
      <c r="N3766" s="2">
        <v>10088.4984</v>
      </c>
      <c r="O3766" s="2">
        <v>4953.7471999999998</v>
      </c>
    </row>
    <row r="3767" spans="1:15">
      <c r="A3767" s="1">
        <v>44453</v>
      </c>
      <c r="B3767" s="2">
        <v>15037.76</v>
      </c>
      <c r="C3767" s="2">
        <v>4443.05</v>
      </c>
      <c r="D3767" s="2">
        <v>34577.57</v>
      </c>
      <c r="E3767" s="2">
        <v>190.51339999999999</v>
      </c>
      <c r="F3767" s="2">
        <v>202.90039999999999</v>
      </c>
      <c r="G3767" s="2">
        <v>214.3845</v>
      </c>
      <c r="H3767" s="2">
        <v>230.0778</v>
      </c>
      <c r="I3767" s="2">
        <v>40.257447984529598</v>
      </c>
      <c r="J3767" s="2">
        <v>2231.57341400308</v>
      </c>
      <c r="K3767" s="2">
        <v>29.3955042234522</v>
      </c>
      <c r="L3767" s="2">
        <v>5.0768796892339303</v>
      </c>
      <c r="M3767" s="2">
        <v>4917.1616999999997</v>
      </c>
      <c r="N3767" s="2">
        <v>9892.2922999999992</v>
      </c>
      <c r="O3767" s="2">
        <v>4802.0898999999999</v>
      </c>
    </row>
    <row r="3768" spans="1:15">
      <c r="A3768" s="1">
        <v>44454</v>
      </c>
      <c r="B3768" s="2">
        <v>15161.53</v>
      </c>
      <c r="C3768" s="2">
        <v>4480.7</v>
      </c>
      <c r="D3768" s="2">
        <v>34814.39</v>
      </c>
      <c r="E3768" s="2">
        <v>190.53620000000001</v>
      </c>
      <c r="F3768" s="2">
        <v>202.94839999999999</v>
      </c>
      <c r="G3768" s="2">
        <v>214.38210000000001</v>
      </c>
      <c r="H3768" s="2">
        <v>229.91329999999999</v>
      </c>
      <c r="I3768" s="2">
        <v>41.123492393884199</v>
      </c>
      <c r="J3768" s="2">
        <v>2217.6144992074901</v>
      </c>
      <c r="K3768" s="2">
        <v>29.377039710748999</v>
      </c>
      <c r="L3768" s="2">
        <v>5.1804294430066902</v>
      </c>
      <c r="M3768" s="2">
        <v>4867.3186999999998</v>
      </c>
      <c r="N3768" s="2">
        <v>9851.7456999999995</v>
      </c>
      <c r="O3768" s="2">
        <v>4771.8413</v>
      </c>
    </row>
    <row r="3769" spans="1:15">
      <c r="A3769" s="1">
        <v>44455</v>
      </c>
      <c r="B3769" s="2">
        <v>15181.92</v>
      </c>
      <c r="C3769" s="2">
        <v>4473.75</v>
      </c>
      <c r="D3769" s="2">
        <v>34751.32</v>
      </c>
      <c r="E3769" s="2">
        <v>190.5264</v>
      </c>
      <c r="F3769" s="2">
        <v>202.89510000000001</v>
      </c>
      <c r="G3769" s="2">
        <v>214.357</v>
      </c>
      <c r="H3769" s="2">
        <v>230.06010000000001</v>
      </c>
      <c r="I3769" s="2">
        <v>41.216088337022804</v>
      </c>
      <c r="J3769" s="2">
        <v>2166.47298836346</v>
      </c>
      <c r="K3769" s="2">
        <v>28.176846385042701</v>
      </c>
      <c r="L3769" s="2">
        <v>5.0386368824428498</v>
      </c>
      <c r="M3769" s="2">
        <v>4807.6977999999999</v>
      </c>
      <c r="N3769" s="2">
        <v>9790.0007000000005</v>
      </c>
      <c r="O3769" s="2">
        <v>4748.6063000000004</v>
      </c>
    </row>
    <row r="3770" spans="1:15">
      <c r="A3770" s="1">
        <v>44456</v>
      </c>
      <c r="B3770" s="2">
        <v>15043.97</v>
      </c>
      <c r="C3770" s="2">
        <v>4432.99</v>
      </c>
      <c r="D3770" s="2">
        <v>34584.879999999997</v>
      </c>
      <c r="E3770" s="2">
        <v>190.56540000000001</v>
      </c>
      <c r="F3770" s="2">
        <v>203.012</v>
      </c>
      <c r="G3770" s="2">
        <v>214.51179999999999</v>
      </c>
      <c r="H3770" s="2">
        <v>230.2294</v>
      </c>
      <c r="I3770" s="2">
        <v>41.118045573699597</v>
      </c>
      <c r="J3770" s="2">
        <v>2166.59651858289</v>
      </c>
      <c r="K3770" s="2">
        <v>27.524433602863901</v>
      </c>
      <c r="L3770" s="2">
        <v>4.9892154090513099</v>
      </c>
      <c r="M3770" s="2">
        <v>4855.9402</v>
      </c>
      <c r="N3770" s="2">
        <v>9586.1926000000003</v>
      </c>
      <c r="O3770" s="2">
        <v>4650.6635999999999</v>
      </c>
    </row>
    <row r="3771" spans="1:15">
      <c r="A3771" s="1">
        <v>44461</v>
      </c>
      <c r="B3771" s="2">
        <v>14896.85</v>
      </c>
      <c r="C3771" s="2">
        <v>4395.6400000000003</v>
      </c>
      <c r="D3771" s="2">
        <v>34258.32</v>
      </c>
      <c r="E3771" s="2">
        <v>190.70320000000001</v>
      </c>
      <c r="F3771" s="2">
        <v>203.20079999999999</v>
      </c>
      <c r="G3771" s="2">
        <v>214.7671</v>
      </c>
      <c r="H3771" s="2">
        <v>230.7285</v>
      </c>
      <c r="I3771" s="2">
        <v>41.314131099055203</v>
      </c>
      <c r="J3771" s="2">
        <v>2184.5084004002401</v>
      </c>
      <c r="K3771" s="2">
        <v>27.9306528823337</v>
      </c>
      <c r="L3771" s="2">
        <v>4.9709765319663299</v>
      </c>
      <c r="M3771" s="2">
        <v>4821.7674999999999</v>
      </c>
      <c r="N3771" s="2">
        <v>9861.5036</v>
      </c>
      <c r="O3771" s="2">
        <v>4768.9270999999999</v>
      </c>
    </row>
    <row r="3772" spans="1:15">
      <c r="A3772" s="1">
        <v>44462</v>
      </c>
      <c r="B3772" s="2">
        <v>15052.24</v>
      </c>
      <c r="C3772" s="2">
        <v>4448.9799999999996</v>
      </c>
      <c r="D3772" s="2">
        <v>34764.82</v>
      </c>
      <c r="E3772" s="2">
        <v>190.7353</v>
      </c>
      <c r="F3772" s="2">
        <v>203.25069999999999</v>
      </c>
      <c r="G3772" s="2">
        <v>214.83699999999999</v>
      </c>
      <c r="H3772" s="2">
        <v>230.84399999999999</v>
      </c>
      <c r="I3772" s="2">
        <v>42.084609100103201</v>
      </c>
      <c r="J3772" s="2">
        <v>2152.8846642261601</v>
      </c>
      <c r="K3772" s="2">
        <v>27.721388405031099</v>
      </c>
      <c r="L3772" s="2">
        <v>4.9792134441982601</v>
      </c>
      <c r="M3772" s="2">
        <v>4853.1957000000002</v>
      </c>
      <c r="N3772" s="2">
        <v>9836.6129999999994</v>
      </c>
      <c r="O3772" s="2">
        <v>4775.9528</v>
      </c>
    </row>
    <row r="3773" spans="1:15">
      <c r="A3773" s="1">
        <v>44463</v>
      </c>
      <c r="B3773" s="2">
        <v>15047.7</v>
      </c>
      <c r="C3773" s="2">
        <v>4455.4799999999996</v>
      </c>
      <c r="D3773" s="2">
        <v>34798</v>
      </c>
      <c r="E3773" s="2">
        <v>190.75239999999999</v>
      </c>
      <c r="F3773" s="2">
        <v>203.24760000000001</v>
      </c>
      <c r="G3773" s="2">
        <v>214.81120000000001</v>
      </c>
      <c r="H3773" s="2">
        <v>230.67590000000001</v>
      </c>
      <c r="I3773" s="2">
        <v>42.486358343506801</v>
      </c>
      <c r="J3773" s="2">
        <v>2162.5200213417002</v>
      </c>
      <c r="K3773" s="2">
        <v>27.592136816108901</v>
      </c>
      <c r="L3773" s="2">
        <v>5.0380485315691397</v>
      </c>
      <c r="M3773" s="2">
        <v>4849.4277000000002</v>
      </c>
      <c r="N3773" s="2">
        <v>9511.8984999999993</v>
      </c>
      <c r="O3773" s="2">
        <v>4622.3990000000003</v>
      </c>
    </row>
    <row r="3774" spans="1:15">
      <c r="A3774" s="1">
        <v>44466</v>
      </c>
      <c r="B3774" s="2">
        <v>14969.97</v>
      </c>
      <c r="C3774" s="2">
        <v>4443.1099999999997</v>
      </c>
      <c r="D3774" s="2">
        <v>34869.370000000003</v>
      </c>
      <c r="E3774" s="2">
        <v>190.7756</v>
      </c>
      <c r="F3774" s="2">
        <v>203.26490000000001</v>
      </c>
      <c r="G3774" s="2">
        <v>214.8075</v>
      </c>
      <c r="H3774" s="2">
        <v>230.51650000000001</v>
      </c>
      <c r="I3774" s="2">
        <v>43.273346587434503</v>
      </c>
      <c r="J3774" s="2">
        <v>2161.5317795862602</v>
      </c>
      <c r="K3774" s="2">
        <v>27.862949669088799</v>
      </c>
      <c r="L3774" s="2">
        <v>5.0356951280743099</v>
      </c>
      <c r="M3774" s="2">
        <v>4877.3698000000004</v>
      </c>
      <c r="N3774" s="2">
        <v>9281.0665000000008</v>
      </c>
      <c r="O3774" s="2">
        <v>4463.7033000000001</v>
      </c>
    </row>
    <row r="3775" spans="1:15">
      <c r="A3775" s="1">
        <v>44467</v>
      </c>
      <c r="B3775" s="2">
        <v>14546.68</v>
      </c>
      <c r="C3775" s="2">
        <v>4352.63</v>
      </c>
      <c r="D3775" s="2">
        <v>34299.99</v>
      </c>
      <c r="E3775" s="2">
        <v>190.74209999999999</v>
      </c>
      <c r="F3775" s="2">
        <v>203.19049999999999</v>
      </c>
      <c r="G3775" s="2">
        <v>214.73400000000001</v>
      </c>
      <c r="H3775" s="2">
        <v>230.44980000000001</v>
      </c>
      <c r="I3775" s="2">
        <v>42.612936872250501</v>
      </c>
      <c r="J3775" s="2">
        <v>2141.8904746968901</v>
      </c>
      <c r="K3775" s="2">
        <v>27.653685191786099</v>
      </c>
      <c r="L3775" s="2">
        <v>4.9992173739043597</v>
      </c>
      <c r="M3775" s="2">
        <v>4883.8280000000004</v>
      </c>
      <c r="N3775" s="2">
        <v>9546.6512999999995</v>
      </c>
      <c r="O3775" s="2">
        <v>4509.5262000000002</v>
      </c>
    </row>
    <row r="3776" spans="1:15">
      <c r="A3776" s="1">
        <v>44468</v>
      </c>
      <c r="B3776" s="2">
        <v>14512.44</v>
      </c>
      <c r="C3776" s="2">
        <v>4359.46</v>
      </c>
      <c r="D3776" s="2">
        <v>34390.720000000001</v>
      </c>
      <c r="E3776" s="2">
        <v>190.78319999999999</v>
      </c>
      <c r="F3776" s="2">
        <v>203.25710000000001</v>
      </c>
      <c r="G3776" s="2">
        <v>214.8475</v>
      </c>
      <c r="H3776" s="2">
        <v>230.81100000000001</v>
      </c>
      <c r="I3776" s="2">
        <v>42.871597344030903</v>
      </c>
      <c r="J3776" s="2">
        <v>2132.2551175813501</v>
      </c>
      <c r="K3776" s="2">
        <v>26.4842660539185</v>
      </c>
      <c r="L3776" s="2">
        <v>4.9150831989639903</v>
      </c>
      <c r="M3776" s="2">
        <v>4833.9281000000001</v>
      </c>
      <c r="N3776" s="2">
        <v>9276.7600999999995</v>
      </c>
      <c r="O3776" s="2">
        <v>4333.1268</v>
      </c>
    </row>
    <row r="3777" spans="1:15">
      <c r="A3777" s="1">
        <v>44469</v>
      </c>
      <c r="B3777" s="2">
        <v>14448.58</v>
      </c>
      <c r="C3777" s="2">
        <v>4307.54</v>
      </c>
      <c r="D3777" s="2">
        <v>33843.919999999998</v>
      </c>
      <c r="E3777" s="2">
        <v>190.85769999999999</v>
      </c>
      <c r="F3777" s="2">
        <v>203.36410000000001</v>
      </c>
      <c r="G3777" s="2">
        <v>214.95869999999999</v>
      </c>
      <c r="H3777" s="2">
        <v>230.6508</v>
      </c>
      <c r="I3777" s="2">
        <v>43.124754401518103</v>
      </c>
      <c r="J3777" s="2">
        <v>2171.0436064823698</v>
      </c>
      <c r="K3777" s="2">
        <v>27.284394937722698</v>
      </c>
      <c r="L3777" s="2">
        <v>4.83153737489733</v>
      </c>
      <c r="M3777" s="2">
        <v>4866.3825999999999</v>
      </c>
      <c r="N3777" s="2">
        <v>9399.9866000000002</v>
      </c>
      <c r="O3777" s="2">
        <v>4389.9432999999999</v>
      </c>
    </row>
    <row r="3778" spans="1:15">
      <c r="A3778" s="1">
        <v>44477</v>
      </c>
      <c r="B3778" s="2">
        <v>14579.54</v>
      </c>
      <c r="C3778" s="2">
        <v>4391.34</v>
      </c>
      <c r="D3778" s="2">
        <v>34746.25</v>
      </c>
      <c r="E3778" s="2">
        <v>190.9528</v>
      </c>
      <c r="F3778" s="2">
        <v>203.3886</v>
      </c>
      <c r="G3778" s="2">
        <v>214.87520000000001</v>
      </c>
      <c r="H3778" s="2">
        <v>230.2671</v>
      </c>
      <c r="I3778" s="2">
        <v>45.4471952332486</v>
      </c>
      <c r="J3778" s="2">
        <v>2170.6730158240798</v>
      </c>
      <c r="K3778" s="2">
        <v>27.924498044766001</v>
      </c>
      <c r="L3778" s="2">
        <v>5.0345184263268896</v>
      </c>
      <c r="M3778" s="2">
        <v>4929.9408999999996</v>
      </c>
      <c r="N3778" s="2">
        <v>9321.6484</v>
      </c>
      <c r="O3778" s="2">
        <v>4336.1088</v>
      </c>
    </row>
    <row r="3779" spans="1:15">
      <c r="A3779" s="1">
        <v>44480</v>
      </c>
      <c r="B3779" s="2">
        <v>14486.2</v>
      </c>
      <c r="C3779" s="2">
        <v>4361.1899999999996</v>
      </c>
      <c r="D3779" s="2">
        <v>34496.06</v>
      </c>
      <c r="E3779" s="2">
        <v>190.88300000000001</v>
      </c>
      <c r="F3779" s="2">
        <v>203.1388</v>
      </c>
      <c r="G3779" s="2">
        <v>214.52199999999999</v>
      </c>
      <c r="H3779" s="2">
        <v>229.16640000000001</v>
      </c>
      <c r="I3779" s="2">
        <v>46.058074219793902</v>
      </c>
      <c r="J3779" s="2">
        <v>2166.72004880232</v>
      </c>
      <c r="K3779" s="2">
        <v>27.8075561309793</v>
      </c>
      <c r="L3779" s="2">
        <v>5.1057088820456702</v>
      </c>
      <c r="M3779" s="2">
        <v>4936.1917999999996</v>
      </c>
      <c r="N3779" s="2">
        <v>9410.3268000000007</v>
      </c>
      <c r="O3779" s="2">
        <v>4377.3342000000002</v>
      </c>
    </row>
    <row r="3780" spans="1:15">
      <c r="A3780" s="1">
        <v>44481</v>
      </c>
      <c r="B3780" s="2">
        <v>14465.92</v>
      </c>
      <c r="C3780" s="2">
        <v>4350.6499999999996</v>
      </c>
      <c r="D3780" s="2">
        <v>34378.339999999997</v>
      </c>
      <c r="E3780" s="2">
        <v>190.8466</v>
      </c>
      <c r="F3780" s="2">
        <v>203.0401</v>
      </c>
      <c r="G3780" s="2">
        <v>214.40559999999999</v>
      </c>
      <c r="H3780" s="2">
        <v>228.86709999999999</v>
      </c>
      <c r="I3780" s="2">
        <v>45.887468376704703</v>
      </c>
      <c r="J3780" s="2">
        <v>2174.3789224069801</v>
      </c>
      <c r="K3780" s="2">
        <v>27.770627105572899</v>
      </c>
      <c r="L3780" s="2">
        <v>5.0845282505921396</v>
      </c>
      <c r="M3780" s="2">
        <v>4883.8369000000002</v>
      </c>
      <c r="N3780" s="2">
        <v>9355.8161</v>
      </c>
      <c r="O3780" s="2">
        <v>4287.8119999999999</v>
      </c>
    </row>
    <row r="3781" spans="1:15">
      <c r="A3781" s="1">
        <v>44482</v>
      </c>
      <c r="B3781" s="2">
        <v>14571.63</v>
      </c>
      <c r="C3781" s="2">
        <v>4363.8</v>
      </c>
      <c r="D3781" s="2">
        <v>34377.81</v>
      </c>
      <c r="E3781" s="2">
        <v>190.8305</v>
      </c>
      <c r="F3781" s="2">
        <v>202.96719999999999</v>
      </c>
      <c r="G3781" s="2">
        <v>214.33709999999999</v>
      </c>
      <c r="H3781" s="2">
        <v>228.69370000000001</v>
      </c>
      <c r="I3781" s="2">
        <v>45.881964962411502</v>
      </c>
      <c r="J3781" s="2">
        <v>2216.0086063549002</v>
      </c>
      <c r="K3781" s="2">
        <v>28.4415044004549</v>
      </c>
      <c r="L3781" s="2">
        <v>5.2833908459057497</v>
      </c>
      <c r="M3781" s="2">
        <v>4940.1089000000002</v>
      </c>
      <c r="N3781" s="2">
        <v>9195.1679999999997</v>
      </c>
      <c r="O3781" s="2">
        <v>4232.9807000000001</v>
      </c>
    </row>
    <row r="3782" spans="1:15">
      <c r="A3782" s="1">
        <v>44483</v>
      </c>
      <c r="B3782" s="2">
        <v>14823.43</v>
      </c>
      <c r="C3782" s="2">
        <v>4438.26</v>
      </c>
      <c r="D3782" s="2">
        <v>34912.559999999998</v>
      </c>
      <c r="E3782" s="2">
        <v>190.84620000000001</v>
      </c>
      <c r="F3782" s="2">
        <v>202.96369999999999</v>
      </c>
      <c r="G3782" s="2">
        <v>214.35310000000001</v>
      </c>
      <c r="H3782" s="2">
        <v>228.6532</v>
      </c>
      <c r="I3782" s="2">
        <v>46.267203962935497</v>
      </c>
      <c r="J3782" s="2">
        <v>2220.20863381552</v>
      </c>
      <c r="K3782" s="2">
        <v>29.0015946191178</v>
      </c>
      <c r="L3782" s="2">
        <v>5.4251834064695901</v>
      </c>
      <c r="M3782" s="2">
        <v>4913.6122999999998</v>
      </c>
      <c r="N3782" s="2">
        <v>9100.7741999999998</v>
      </c>
      <c r="O3782" s="2">
        <v>4211.1404000000002</v>
      </c>
    </row>
    <row r="3783" spans="1:15">
      <c r="A3783" s="1">
        <v>44484</v>
      </c>
      <c r="B3783" s="2">
        <v>14897.34</v>
      </c>
      <c r="C3783" s="2">
        <v>4471.37</v>
      </c>
      <c r="D3783" s="2">
        <v>35294.76</v>
      </c>
      <c r="E3783" s="2">
        <v>190.82339999999999</v>
      </c>
      <c r="F3783" s="2">
        <v>202.90010000000001</v>
      </c>
      <c r="G3783" s="2">
        <v>214.3441</v>
      </c>
      <c r="H3783" s="2">
        <v>228.16929999999999</v>
      </c>
      <c r="I3783" s="2">
        <v>46.734994177857502</v>
      </c>
      <c r="J3783" s="2">
        <v>2184.1378097419502</v>
      </c>
      <c r="K3783" s="2">
        <v>28.7430914412734</v>
      </c>
      <c r="L3783" s="2">
        <v>5.55403224781183</v>
      </c>
      <c r="M3783" s="2">
        <v>4932.1084000000001</v>
      </c>
      <c r="N3783" s="2">
        <v>9155.3914000000004</v>
      </c>
      <c r="O3783" s="2">
        <v>4202.1336000000001</v>
      </c>
    </row>
    <row r="3784" spans="1:15">
      <c r="A3784" s="1">
        <v>44487</v>
      </c>
      <c r="B3784" s="2">
        <v>15021.81</v>
      </c>
      <c r="C3784" s="2">
        <v>4486.46</v>
      </c>
      <c r="D3784" s="2">
        <v>35258.61</v>
      </c>
      <c r="E3784" s="2">
        <v>190.71190000000001</v>
      </c>
      <c r="F3784" s="2">
        <v>202.4606</v>
      </c>
      <c r="G3784" s="2">
        <v>213.6908</v>
      </c>
      <c r="H3784" s="2">
        <v>226.0093</v>
      </c>
      <c r="I3784" s="2">
        <v>46.311231277281102</v>
      </c>
      <c r="J3784" s="2">
        <v>2180.0613125007599</v>
      </c>
      <c r="K3784" s="2">
        <v>28.589220502080298</v>
      </c>
      <c r="L3784" s="2">
        <v>5.5457953355799097</v>
      </c>
      <c r="M3784" s="2">
        <v>4874.7753000000002</v>
      </c>
      <c r="N3784" s="2">
        <v>9340.5486999999994</v>
      </c>
      <c r="O3784" s="2">
        <v>4294.1206000000002</v>
      </c>
    </row>
    <row r="3785" spans="1:15">
      <c r="A3785" s="1">
        <v>44488</v>
      </c>
      <c r="B3785" s="2">
        <v>15129.09</v>
      </c>
      <c r="C3785" s="2">
        <v>4519.63</v>
      </c>
      <c r="D3785" s="2">
        <v>35457.31</v>
      </c>
      <c r="E3785" s="2">
        <v>190.67599999999999</v>
      </c>
      <c r="F3785" s="2">
        <v>202.43180000000001</v>
      </c>
      <c r="G3785" s="2">
        <v>213.7611</v>
      </c>
      <c r="H3785" s="2">
        <v>227.24260000000001</v>
      </c>
      <c r="I3785" s="2">
        <v>46.861572706601102</v>
      </c>
      <c r="J3785" s="2">
        <v>2185.7437025945401</v>
      </c>
      <c r="K3785" s="2">
        <v>29.1862397461495</v>
      </c>
      <c r="L3785" s="2">
        <v>5.5140243883996298</v>
      </c>
      <c r="M3785" s="2">
        <v>4922.7232000000004</v>
      </c>
      <c r="N3785" s="2">
        <v>9338.5828000000001</v>
      </c>
      <c r="O3785" s="2">
        <v>4331.8751000000002</v>
      </c>
    </row>
    <row r="3786" spans="1:15">
      <c r="A3786" s="1">
        <v>44489</v>
      </c>
      <c r="B3786" s="2">
        <v>15121.68</v>
      </c>
      <c r="C3786" s="2">
        <v>4536.1899999999996</v>
      </c>
      <c r="D3786" s="2">
        <v>35609.339999999997</v>
      </c>
      <c r="E3786" s="2">
        <v>190.7354</v>
      </c>
      <c r="F3786" s="2">
        <v>202.57300000000001</v>
      </c>
      <c r="G3786" s="2">
        <v>213.91820000000001</v>
      </c>
      <c r="H3786" s="2">
        <v>227.6652</v>
      </c>
      <c r="I3786" s="2">
        <v>47.268825364298003</v>
      </c>
      <c r="J3786" s="2">
        <v>2202.2967519981598</v>
      </c>
      <c r="K3786" s="2">
        <v>29.992523467521501</v>
      </c>
      <c r="L3786" s="2">
        <v>5.5681526687808498</v>
      </c>
      <c r="M3786" s="2">
        <v>4910.1845999999996</v>
      </c>
      <c r="N3786" s="2">
        <v>9159.7401000000009</v>
      </c>
      <c r="O3786" s="2">
        <v>4222.7519000000002</v>
      </c>
    </row>
    <row r="3787" spans="1:15">
      <c r="A3787" s="1">
        <v>44490</v>
      </c>
      <c r="B3787" s="2">
        <v>15215.7</v>
      </c>
      <c r="C3787" s="2">
        <v>4549.78</v>
      </c>
      <c r="D3787" s="2">
        <v>35603.08</v>
      </c>
      <c r="E3787" s="2">
        <v>190.827</v>
      </c>
      <c r="F3787" s="2">
        <v>202.74350000000001</v>
      </c>
      <c r="G3787" s="2">
        <v>214.12960000000001</v>
      </c>
      <c r="H3787" s="2">
        <v>228.14510000000001</v>
      </c>
      <c r="I3787" s="2">
        <v>46.641436134873103</v>
      </c>
      <c r="J3787" s="2">
        <v>2203.4085239730298</v>
      </c>
      <c r="K3787" s="2">
        <v>29.826342853192902</v>
      </c>
      <c r="L3787" s="2">
        <v>5.3639949156038602</v>
      </c>
      <c r="M3787" s="2">
        <v>4928.0155999999997</v>
      </c>
      <c r="N3787" s="2">
        <v>9277.2139999999999</v>
      </c>
      <c r="O3787" s="2">
        <v>4281.1632</v>
      </c>
    </row>
    <row r="3788" spans="1:15">
      <c r="A3788" s="1">
        <v>44491</v>
      </c>
      <c r="B3788" s="2">
        <v>15090.2</v>
      </c>
      <c r="C3788" s="2">
        <v>4544.8999999999996</v>
      </c>
      <c r="D3788" s="2">
        <v>35677.019999999997</v>
      </c>
      <c r="E3788" s="2">
        <v>190.8947</v>
      </c>
      <c r="F3788" s="2">
        <v>202.80189999999999</v>
      </c>
      <c r="G3788" s="2">
        <v>214.13159999999999</v>
      </c>
      <c r="H3788" s="2">
        <v>227.93199999999999</v>
      </c>
      <c r="I3788" s="2">
        <v>47.20278439282</v>
      </c>
      <c r="J3788" s="2">
        <v>2215.0203645994602</v>
      </c>
      <c r="K3788" s="2">
        <v>30.0232976553601</v>
      </c>
      <c r="L3788" s="2">
        <v>5.2975112668747597</v>
      </c>
      <c r="M3788" s="2">
        <v>4959.7254000000003</v>
      </c>
      <c r="N3788" s="2">
        <v>9074.5519000000004</v>
      </c>
      <c r="O3788" s="2">
        <v>4169.1953999999996</v>
      </c>
    </row>
    <row r="3789" spans="1:15">
      <c r="A3789" s="1">
        <v>44494</v>
      </c>
      <c r="B3789" s="2">
        <v>15226.71</v>
      </c>
      <c r="C3789" s="2">
        <v>4566.4799999999996</v>
      </c>
      <c r="D3789" s="2">
        <v>35741.15</v>
      </c>
      <c r="E3789" s="2">
        <v>190.94470000000001</v>
      </c>
      <c r="F3789" s="2">
        <v>202.8552</v>
      </c>
      <c r="G3789" s="2">
        <v>214.16249999999999</v>
      </c>
      <c r="H3789" s="2">
        <v>227.84270000000001</v>
      </c>
      <c r="I3789" s="2">
        <v>47.4031499438331</v>
      </c>
      <c r="J3789" s="2">
        <v>2234.5381392693998</v>
      </c>
      <c r="K3789" s="2">
        <v>30.343349208881701</v>
      </c>
      <c r="L3789" s="2">
        <v>5.3304589158024598</v>
      </c>
      <c r="M3789" s="2">
        <v>4979.5235000000002</v>
      </c>
      <c r="N3789" s="2">
        <v>9096.1056000000008</v>
      </c>
      <c r="O3789" s="2">
        <v>4207.2174999999997</v>
      </c>
    </row>
    <row r="3790" spans="1:15">
      <c r="A3790" s="1">
        <v>44495</v>
      </c>
      <c r="B3790" s="2">
        <v>15235.71</v>
      </c>
      <c r="C3790" s="2">
        <v>4574.79</v>
      </c>
      <c r="D3790" s="2">
        <v>35756.879999999997</v>
      </c>
      <c r="E3790" s="2">
        <v>190.9717</v>
      </c>
      <c r="F3790" s="2">
        <v>202.93440000000001</v>
      </c>
      <c r="G3790" s="2">
        <v>214.2252</v>
      </c>
      <c r="H3790" s="2">
        <v>228.07560000000001</v>
      </c>
      <c r="I3790" s="2">
        <v>47.542292687592102</v>
      </c>
      <c r="J3790" s="2">
        <v>2216.2556667937602</v>
      </c>
      <c r="K3790" s="2">
        <v>29.807878340489701</v>
      </c>
      <c r="L3790" s="2">
        <v>5.2922161090113802</v>
      </c>
      <c r="M3790" s="2">
        <v>4963.0983999999999</v>
      </c>
      <c r="N3790" s="2">
        <v>9035.0529999999999</v>
      </c>
      <c r="O3790" s="2">
        <v>4184.0146999999997</v>
      </c>
    </row>
    <row r="3791" spans="1:15">
      <c r="A3791" s="1">
        <v>44496</v>
      </c>
      <c r="B3791" s="2">
        <v>15235.84</v>
      </c>
      <c r="C3791" s="2">
        <v>4551.68</v>
      </c>
      <c r="D3791" s="2">
        <v>35490.69</v>
      </c>
      <c r="E3791" s="2">
        <v>191.0095</v>
      </c>
      <c r="F3791" s="2">
        <v>203.001</v>
      </c>
      <c r="G3791" s="2">
        <v>214.30189999999999</v>
      </c>
      <c r="H3791" s="2">
        <v>228.214</v>
      </c>
      <c r="I3791" s="2">
        <v>46.473676415522597</v>
      </c>
      <c r="J3791" s="2">
        <v>2221.4439360098199</v>
      </c>
      <c r="K3791" s="2">
        <v>29.6970912642707</v>
      </c>
      <c r="L3791" s="2">
        <v>5.1633672676691296</v>
      </c>
      <c r="M3791" s="2">
        <v>4898.1643999999997</v>
      </c>
      <c r="N3791" s="2">
        <v>8856.0741999999991</v>
      </c>
      <c r="O3791" s="2">
        <v>4085.2138</v>
      </c>
    </row>
    <row r="3792" spans="1:15">
      <c r="A3792" s="1">
        <v>44497</v>
      </c>
      <c r="B3792" s="2">
        <v>15448.12</v>
      </c>
      <c r="C3792" s="2">
        <v>4596.42</v>
      </c>
      <c r="D3792" s="2">
        <v>35730.480000000003</v>
      </c>
      <c r="E3792" s="2">
        <v>191.02789999999999</v>
      </c>
      <c r="F3792" s="2">
        <v>203.03530000000001</v>
      </c>
      <c r="G3792" s="2">
        <v>214.40450000000001</v>
      </c>
      <c r="H3792" s="2">
        <v>228.79130000000001</v>
      </c>
      <c r="I3792" s="2">
        <v>46.696304805537103</v>
      </c>
      <c r="J3792" s="2">
        <v>2224.2851310567098</v>
      </c>
      <c r="K3792" s="2">
        <v>29.6970912642707</v>
      </c>
      <c r="L3792" s="2">
        <v>5.2157304954292298</v>
      </c>
      <c r="M3792" s="2">
        <v>4864.1379999999999</v>
      </c>
      <c r="N3792" s="2">
        <v>8604.8760000000002</v>
      </c>
      <c r="O3792" s="2">
        <v>3975.7476000000001</v>
      </c>
    </row>
    <row r="3793" spans="1:15">
      <c r="A3793" s="1">
        <v>44498</v>
      </c>
      <c r="B3793" s="2">
        <v>15498.39</v>
      </c>
      <c r="C3793" s="2">
        <v>4605.38</v>
      </c>
      <c r="D3793" s="2">
        <v>35819.56</v>
      </c>
      <c r="E3793" s="2">
        <v>191.04859999999999</v>
      </c>
      <c r="F3793" s="2">
        <v>203.0753</v>
      </c>
      <c r="G3793" s="2">
        <v>214.43770000000001</v>
      </c>
      <c r="H3793" s="2">
        <v>229.07730000000001</v>
      </c>
      <c r="I3793" s="2">
        <v>46.490373544773703</v>
      </c>
      <c r="J3793" s="2">
        <v>2205.0144168256202</v>
      </c>
      <c r="K3793" s="2">
        <v>29.500136462103502</v>
      </c>
      <c r="L3793" s="2">
        <v>5.1468934432052897</v>
      </c>
      <c r="M3793" s="2">
        <v>4908.7700999999997</v>
      </c>
      <c r="N3793" s="2">
        <v>8565.5859999999993</v>
      </c>
      <c r="O3793" s="2">
        <v>4000.9686000000002</v>
      </c>
    </row>
    <row r="3794" spans="1:15">
      <c r="A3794" s="1">
        <v>44501</v>
      </c>
      <c r="B3794" s="2">
        <v>15595.92</v>
      </c>
      <c r="C3794" s="2">
        <v>4613.67</v>
      </c>
      <c r="D3794" s="2">
        <v>35913.839999999997</v>
      </c>
      <c r="E3794" s="2">
        <v>191.1163</v>
      </c>
      <c r="F3794" s="2">
        <v>203.2158</v>
      </c>
      <c r="G3794" s="2">
        <v>214.6935</v>
      </c>
      <c r="H3794" s="2">
        <v>230.20670000000001</v>
      </c>
      <c r="I3794" s="2">
        <v>47.058075939310598</v>
      </c>
      <c r="J3794" s="2">
        <v>2216.8733178909101</v>
      </c>
      <c r="K3794" s="2">
        <v>29.6970912642707</v>
      </c>
      <c r="L3794" s="2">
        <v>5.1651323202902599</v>
      </c>
      <c r="M3794" s="2">
        <v>4890.6850999999997</v>
      </c>
      <c r="N3794" s="2">
        <v>8662.9197999999997</v>
      </c>
      <c r="O3794" s="2">
        <v>3998.7665000000002</v>
      </c>
    </row>
    <row r="3795" spans="1:15">
      <c r="A3795" s="1">
        <v>44502</v>
      </c>
      <c r="B3795" s="2">
        <v>15649.6</v>
      </c>
      <c r="C3795" s="2">
        <v>4630.6499999999996</v>
      </c>
      <c r="D3795" s="2">
        <v>36052.629999999997</v>
      </c>
      <c r="E3795" s="2">
        <v>191.17930000000001</v>
      </c>
      <c r="F3795" s="2">
        <v>203.4203</v>
      </c>
      <c r="G3795" s="2">
        <v>214.95490000000001</v>
      </c>
      <c r="H3795" s="2">
        <v>230.8562</v>
      </c>
      <c r="I3795" s="2">
        <v>46.802053290793999</v>
      </c>
      <c r="J3795" s="2">
        <v>2209.8320953834</v>
      </c>
      <c r="K3795" s="2">
        <v>29.026213969388699</v>
      </c>
      <c r="L3795" s="2">
        <v>5.14395168883674</v>
      </c>
      <c r="M3795" s="2">
        <v>4839.8456999999999</v>
      </c>
      <c r="N3795" s="2">
        <v>8443.1308000000008</v>
      </c>
      <c r="O3795" s="2">
        <v>3923.0059999999999</v>
      </c>
    </row>
    <row r="3796" spans="1:15">
      <c r="A3796" s="1">
        <v>44503</v>
      </c>
      <c r="B3796" s="2">
        <v>15811.58</v>
      </c>
      <c r="C3796" s="2">
        <v>4660.57</v>
      </c>
      <c r="D3796" s="2">
        <v>36157.58</v>
      </c>
      <c r="E3796" s="2">
        <v>191.2269</v>
      </c>
      <c r="F3796" s="2">
        <v>203.53659999999999</v>
      </c>
      <c r="G3796" s="2">
        <v>215.08789999999999</v>
      </c>
      <c r="H3796" s="2">
        <v>230.6876</v>
      </c>
      <c r="I3796" s="2">
        <v>45.293745948445903</v>
      </c>
      <c r="J3796" s="2">
        <v>2186.60841413055</v>
      </c>
      <c r="K3796" s="2">
        <v>28.989284943982401</v>
      </c>
      <c r="L3796" s="2">
        <v>5.1168875486461296</v>
      </c>
      <c r="M3796" s="2">
        <v>4821.1118999999999</v>
      </c>
      <c r="N3796" s="2">
        <v>8613.3076000000001</v>
      </c>
      <c r="O3796" s="2">
        <v>3981.6055999999999</v>
      </c>
    </row>
    <row r="3797" spans="1:15">
      <c r="A3797" s="1">
        <v>44504</v>
      </c>
      <c r="B3797" s="2">
        <v>15940.31</v>
      </c>
      <c r="C3797" s="2">
        <v>4680.0600000000004</v>
      </c>
      <c r="D3797" s="2">
        <v>36124.230000000003</v>
      </c>
      <c r="E3797" s="2">
        <v>191.25720000000001</v>
      </c>
      <c r="F3797" s="2">
        <v>203.5924</v>
      </c>
      <c r="G3797" s="2">
        <v>215.2467</v>
      </c>
      <c r="H3797" s="2">
        <v>231.00749999999999</v>
      </c>
      <c r="I3797" s="2">
        <v>45.054420429180297</v>
      </c>
      <c r="J3797" s="2">
        <v>2214.8968343800302</v>
      </c>
      <c r="K3797" s="2">
        <v>29.3708848731813</v>
      </c>
      <c r="L3797" s="2">
        <v>5.0857049523395599</v>
      </c>
      <c r="M3797" s="2">
        <v>4868.7419</v>
      </c>
      <c r="N3797" s="2">
        <v>8592.8526999999995</v>
      </c>
      <c r="O3797" s="2">
        <v>3960.6853000000001</v>
      </c>
    </row>
    <row r="3798" spans="1:15">
      <c r="A3798" s="1">
        <v>44505</v>
      </c>
      <c r="B3798" s="2">
        <v>15971.59</v>
      </c>
      <c r="C3798" s="2">
        <v>4697.53</v>
      </c>
      <c r="D3798" s="2">
        <v>36327.949999999997</v>
      </c>
      <c r="E3798" s="2">
        <v>191.3349</v>
      </c>
      <c r="F3798" s="2">
        <v>203.87899999999999</v>
      </c>
      <c r="G3798" s="2">
        <v>215.60149999999999</v>
      </c>
      <c r="H3798" s="2">
        <v>232.0565</v>
      </c>
      <c r="I3798" s="2">
        <v>45.944933989238201</v>
      </c>
      <c r="J3798" s="2">
        <v>2248.2499936261302</v>
      </c>
      <c r="K3798" s="2">
        <v>29.844807365896099</v>
      </c>
      <c r="L3798" s="2">
        <v>5.1104156890353396</v>
      </c>
      <c r="M3798" s="2">
        <v>4842.3458000000001</v>
      </c>
      <c r="N3798" s="2">
        <v>8404.2253000000001</v>
      </c>
      <c r="O3798" s="2">
        <v>3891.7858000000001</v>
      </c>
    </row>
    <row r="3799" spans="1:15">
      <c r="A3799" s="1">
        <v>44508</v>
      </c>
      <c r="B3799" s="2">
        <v>15982.36</v>
      </c>
      <c r="C3799" s="2">
        <v>4701.7</v>
      </c>
      <c r="D3799" s="2">
        <v>36432.22</v>
      </c>
      <c r="E3799" s="2">
        <v>191.3888</v>
      </c>
      <c r="F3799" s="2">
        <v>203.96950000000001</v>
      </c>
      <c r="G3799" s="2">
        <v>215.67679999999999</v>
      </c>
      <c r="H3799" s="2">
        <v>231.98439999999999</v>
      </c>
      <c r="I3799" s="2">
        <v>46.573859191029101</v>
      </c>
      <c r="J3799" s="2">
        <v>2255.6618067919298</v>
      </c>
      <c r="K3799" s="2">
        <v>30.2079427823918</v>
      </c>
      <c r="L3799" s="2">
        <v>5.1751342851433098</v>
      </c>
      <c r="M3799" s="2">
        <v>4848.1795000000002</v>
      </c>
      <c r="N3799" s="2">
        <v>8436.2700999999997</v>
      </c>
      <c r="O3799" s="2">
        <v>3904.7251000000001</v>
      </c>
    </row>
    <row r="3800" spans="1:15">
      <c r="A3800" s="1">
        <v>44509</v>
      </c>
      <c r="B3800" s="2">
        <v>15886.54</v>
      </c>
      <c r="C3800" s="2">
        <v>4685.25</v>
      </c>
      <c r="D3800" s="2">
        <v>36319.980000000003</v>
      </c>
      <c r="E3800" s="2">
        <v>191.36789999999999</v>
      </c>
      <c r="F3800" s="2">
        <v>203.85599999999999</v>
      </c>
      <c r="G3800" s="2">
        <v>215.59989999999999</v>
      </c>
      <c r="H3800" s="2">
        <v>231.8862</v>
      </c>
      <c r="I3800" s="2">
        <v>47.419847073084199</v>
      </c>
      <c r="J3800" s="2">
        <v>2265.5442243463299</v>
      </c>
      <c r="K3800" s="2">
        <v>29.986368629953699</v>
      </c>
      <c r="L3800" s="2">
        <v>5.1463050923315796</v>
      </c>
      <c r="M3800" s="2">
        <v>4846.7443999999996</v>
      </c>
      <c r="N3800" s="2">
        <v>8406.3667999999998</v>
      </c>
      <c r="O3800" s="2">
        <v>3886.1361999999999</v>
      </c>
    </row>
    <row r="3801" spans="1:15">
      <c r="A3801" s="1">
        <v>44510</v>
      </c>
      <c r="B3801" s="2">
        <v>15622.71</v>
      </c>
      <c r="C3801" s="2">
        <v>4646.71</v>
      </c>
      <c r="D3801" s="2">
        <v>36079.94</v>
      </c>
      <c r="E3801" s="2">
        <v>191.39250000000001</v>
      </c>
      <c r="F3801" s="2">
        <v>203.9281</v>
      </c>
      <c r="G3801" s="2">
        <v>215.69739999999999</v>
      </c>
      <c r="H3801" s="2">
        <v>231.7543</v>
      </c>
      <c r="I3801" s="2">
        <v>46.039551054994398</v>
      </c>
      <c r="J3801" s="2">
        <v>2287.2855429660099</v>
      </c>
      <c r="K3801" s="2">
        <v>30.423362097262199</v>
      </c>
      <c r="L3801" s="2">
        <v>5.0621709173912102</v>
      </c>
      <c r="M3801" s="2">
        <v>4821.1925000000001</v>
      </c>
      <c r="N3801" s="2">
        <v>8381.2813000000006</v>
      </c>
      <c r="O3801" s="2">
        <v>3855.6111000000001</v>
      </c>
    </row>
    <row r="3802" spans="1:15">
      <c r="A3802" s="1">
        <v>44511</v>
      </c>
      <c r="B3802" s="2">
        <v>15704.28</v>
      </c>
      <c r="C3802" s="2">
        <v>4649.2700000000004</v>
      </c>
      <c r="D3802" s="2">
        <v>35921.230000000003</v>
      </c>
      <c r="E3802" s="2">
        <v>191.37530000000001</v>
      </c>
      <c r="F3802" s="2">
        <v>203.83699999999999</v>
      </c>
      <c r="G3802" s="2">
        <v>215.56659999999999</v>
      </c>
      <c r="H3802" s="2">
        <v>231.16679999999999</v>
      </c>
      <c r="I3802" s="2">
        <v>45.995025376991499</v>
      </c>
      <c r="J3802" s="2">
        <v>2302.9738808336201</v>
      </c>
      <c r="K3802" s="2">
        <v>31.2111813059309</v>
      </c>
      <c r="L3802" s="2">
        <v>5.1816061447541104</v>
      </c>
      <c r="M3802" s="2">
        <v>4898.6529</v>
      </c>
      <c r="N3802" s="2">
        <v>8576.4372999999996</v>
      </c>
      <c r="O3802" s="2">
        <v>3891.2572</v>
      </c>
    </row>
    <row r="3803" spans="1:15">
      <c r="A3803" s="1">
        <v>44512</v>
      </c>
      <c r="B3803" s="2">
        <v>15860.96</v>
      </c>
      <c r="C3803" s="2">
        <v>4682.8500000000004</v>
      </c>
      <c r="D3803" s="2">
        <v>36100.31</v>
      </c>
      <c r="E3803" s="2">
        <v>191.39439999999999</v>
      </c>
      <c r="F3803" s="2">
        <v>203.88239999999999</v>
      </c>
      <c r="G3803" s="2">
        <v>215.61930000000001</v>
      </c>
      <c r="H3803" s="2">
        <v>231.25530000000001</v>
      </c>
      <c r="I3803" s="2">
        <v>45.610991404216499</v>
      </c>
      <c r="J3803" s="2">
        <v>2307.1739082942399</v>
      </c>
      <c r="K3803" s="2">
        <v>31.2788845191759</v>
      </c>
      <c r="L3803" s="2">
        <v>5.2404412321249998</v>
      </c>
      <c r="M3803" s="2">
        <v>4888.3748999999998</v>
      </c>
      <c r="N3803" s="2">
        <v>8507.9279000000006</v>
      </c>
      <c r="O3803" s="2">
        <v>3856.2624999999998</v>
      </c>
    </row>
    <row r="3804" spans="1:15">
      <c r="A3804" s="1">
        <v>44515</v>
      </c>
      <c r="B3804" s="2">
        <v>15853.85</v>
      </c>
      <c r="C3804" s="2">
        <v>4682.8</v>
      </c>
      <c r="D3804" s="2">
        <v>36087.449999999997</v>
      </c>
      <c r="E3804" s="2">
        <v>191.47479999999999</v>
      </c>
      <c r="F3804" s="2">
        <v>204.0027</v>
      </c>
      <c r="G3804" s="2">
        <v>215.75749999999999</v>
      </c>
      <c r="H3804" s="2">
        <v>231.76669999999999</v>
      </c>
      <c r="I3804" s="2">
        <v>45.733437018724501</v>
      </c>
      <c r="J3804" s="2">
        <v>2303.4680017113401</v>
      </c>
      <c r="K3804" s="2">
        <v>30.9342136153833</v>
      </c>
      <c r="L3804" s="2">
        <v>5.19043140785974</v>
      </c>
      <c r="M3804" s="2">
        <v>4882.3777</v>
      </c>
      <c r="N3804" s="2">
        <v>8489.2361000000001</v>
      </c>
      <c r="O3804" s="2">
        <v>3861.9389000000001</v>
      </c>
    </row>
    <row r="3805" spans="1:15">
      <c r="A3805" s="1">
        <v>44516</v>
      </c>
      <c r="B3805" s="2">
        <v>15973.86</v>
      </c>
      <c r="C3805" s="2">
        <v>4700.8999999999996</v>
      </c>
      <c r="D3805" s="2">
        <v>36142.22</v>
      </c>
      <c r="E3805" s="2">
        <v>191.5171</v>
      </c>
      <c r="F3805" s="2">
        <v>204.08770000000001</v>
      </c>
      <c r="G3805" s="2">
        <v>215.8432</v>
      </c>
      <c r="H3805" s="2">
        <v>231.8057</v>
      </c>
      <c r="I3805" s="2">
        <v>45.7890941162281</v>
      </c>
      <c r="J3805" s="2">
        <v>2287.7796638437298</v>
      </c>
      <c r="K3805" s="2">
        <v>30.6264717369971</v>
      </c>
      <c r="L3805" s="2">
        <v>5.1133574434038804</v>
      </c>
      <c r="M3805" s="2">
        <v>4883.3206</v>
      </c>
      <c r="N3805" s="2">
        <v>8421.3384999999998</v>
      </c>
      <c r="O3805" s="2">
        <v>3842.4495999999999</v>
      </c>
    </row>
    <row r="3806" spans="1:15">
      <c r="A3806" s="1">
        <v>44517</v>
      </c>
      <c r="B3806" s="2">
        <v>15921.57</v>
      </c>
      <c r="C3806" s="2">
        <v>4688.67</v>
      </c>
      <c r="D3806" s="2">
        <v>35931.050000000003</v>
      </c>
      <c r="E3806" s="2">
        <v>191.53700000000001</v>
      </c>
      <c r="F3806" s="2">
        <v>204.10079999999999</v>
      </c>
      <c r="G3806" s="2">
        <v>215.8725</v>
      </c>
      <c r="H3806" s="2">
        <v>231.73070000000001</v>
      </c>
      <c r="I3806" s="2">
        <v>44.642557907653497</v>
      </c>
      <c r="J3806" s="2">
        <v>2309.3974522439798</v>
      </c>
      <c r="K3806" s="2">
        <v>30.958832965654199</v>
      </c>
      <c r="L3806" s="2">
        <v>4.9450890935231397</v>
      </c>
      <c r="M3806" s="2">
        <v>4885.7543999999998</v>
      </c>
      <c r="N3806" s="2">
        <v>8403.5751999999993</v>
      </c>
      <c r="O3806" s="2">
        <v>3858.1223</v>
      </c>
    </row>
    <row r="3807" spans="1:15">
      <c r="A3807" s="1">
        <v>44518</v>
      </c>
      <c r="B3807" s="2">
        <v>15993.71</v>
      </c>
      <c r="C3807" s="2">
        <v>4704.54</v>
      </c>
      <c r="D3807" s="2">
        <v>35870.949999999997</v>
      </c>
      <c r="E3807" s="2">
        <v>191.56530000000001</v>
      </c>
      <c r="F3807" s="2">
        <v>204.1746</v>
      </c>
      <c r="G3807" s="2">
        <v>215.9478</v>
      </c>
      <c r="H3807" s="2">
        <v>232.04400000000001</v>
      </c>
      <c r="I3807" s="2">
        <v>45.110077526683902</v>
      </c>
      <c r="J3807" s="2">
        <v>2298.4032627147099</v>
      </c>
      <c r="K3807" s="2">
        <v>30.595697549158501</v>
      </c>
      <c r="L3807" s="2">
        <v>5.0598175138963697</v>
      </c>
      <c r="M3807" s="2">
        <v>4837.6184999999996</v>
      </c>
      <c r="N3807" s="2">
        <v>8399.2572999999993</v>
      </c>
      <c r="O3807" s="2">
        <v>3844.5363000000002</v>
      </c>
    </row>
    <row r="3808" spans="1:15">
      <c r="A3808" s="1">
        <v>44519</v>
      </c>
      <c r="B3808" s="2">
        <v>16057.44</v>
      </c>
      <c r="C3808" s="2">
        <v>4697.96</v>
      </c>
      <c r="D3808" s="2">
        <v>35601.980000000003</v>
      </c>
      <c r="E3808" s="2">
        <v>191.5746</v>
      </c>
      <c r="F3808" s="2">
        <v>204.1833</v>
      </c>
      <c r="G3808" s="2">
        <v>215.94200000000001</v>
      </c>
      <c r="H3808" s="2">
        <v>231.92580000000001</v>
      </c>
      <c r="I3808" s="2">
        <v>43.779872896347399</v>
      </c>
      <c r="J3808" s="2">
        <v>2281.3560924333701</v>
      </c>
      <c r="K3808" s="2">
        <v>30.318729858610901</v>
      </c>
      <c r="L3808" s="2">
        <v>5.1757226360170199</v>
      </c>
      <c r="M3808" s="2">
        <v>4890.0574999999999</v>
      </c>
      <c r="N3808" s="2">
        <v>8524.0444000000007</v>
      </c>
      <c r="O3808" s="2">
        <v>3905.4688999999998</v>
      </c>
    </row>
    <row r="3809" spans="1:15">
      <c r="A3809" s="1">
        <v>44522</v>
      </c>
      <c r="B3809" s="2">
        <v>15854.76</v>
      </c>
      <c r="C3809" s="2">
        <v>4682.9399999999996</v>
      </c>
      <c r="D3809" s="2">
        <v>35619.25</v>
      </c>
      <c r="E3809" s="2">
        <v>191.65309999999999</v>
      </c>
      <c r="F3809" s="2">
        <v>204.29069999999999</v>
      </c>
      <c r="G3809" s="2">
        <v>216.05940000000001</v>
      </c>
      <c r="H3809" s="2">
        <v>232.31229999999999</v>
      </c>
      <c r="I3809" s="2">
        <v>44.247392515377797</v>
      </c>
      <c r="J3809" s="2">
        <v>2229.2263398339101</v>
      </c>
      <c r="K3809" s="2">
        <v>29.795568665354299</v>
      </c>
      <c r="L3809" s="2">
        <v>5.1698391272799302</v>
      </c>
      <c r="M3809" s="2">
        <v>4912.3990000000003</v>
      </c>
      <c r="N3809" s="2">
        <v>8508.0612000000001</v>
      </c>
      <c r="O3809" s="2">
        <v>3910.5871000000002</v>
      </c>
    </row>
    <row r="3810" spans="1:15">
      <c r="A3810" s="1">
        <v>44523</v>
      </c>
      <c r="B3810" s="2">
        <v>15775.14</v>
      </c>
      <c r="C3810" s="2">
        <v>4690.7</v>
      </c>
      <c r="D3810" s="2">
        <v>35813.800000000003</v>
      </c>
      <c r="E3810" s="2">
        <v>191.666</v>
      </c>
      <c r="F3810" s="2">
        <v>204.3074</v>
      </c>
      <c r="G3810" s="2">
        <v>216.06010000000001</v>
      </c>
      <c r="H3810" s="2">
        <v>232.24809999999999</v>
      </c>
      <c r="I3810" s="2">
        <v>45.739002727109401</v>
      </c>
      <c r="J3810" s="2">
        <v>2210.5732766999699</v>
      </c>
      <c r="K3810" s="2">
        <v>29.118536532904599</v>
      </c>
      <c r="L3810" s="2">
        <v>5.1998450218390904</v>
      </c>
      <c r="M3810" s="2">
        <v>4913.3456999999999</v>
      </c>
      <c r="N3810" s="2">
        <v>8598.2636000000002</v>
      </c>
      <c r="O3810" s="2">
        <v>3930.6907000000001</v>
      </c>
    </row>
    <row r="3811" spans="1:15">
      <c r="A3811" s="1">
        <v>44524</v>
      </c>
      <c r="B3811" s="2">
        <v>15845.23</v>
      </c>
      <c r="C3811" s="2">
        <v>4701.46</v>
      </c>
      <c r="D3811" s="2">
        <v>35804.379999999997</v>
      </c>
      <c r="E3811" s="2">
        <v>191.7115</v>
      </c>
      <c r="F3811" s="2">
        <v>204.459</v>
      </c>
      <c r="G3811" s="2">
        <v>216.26329999999999</v>
      </c>
      <c r="H3811" s="2">
        <v>232.92789999999999</v>
      </c>
      <c r="I3811" s="2">
        <v>45.643208339236899</v>
      </c>
      <c r="J3811" s="2">
        <v>2209.58503494453</v>
      </c>
      <c r="K3811" s="2">
        <v>29.0015946191178</v>
      </c>
      <c r="L3811" s="2">
        <v>5.2651519690808497</v>
      </c>
      <c r="M3811" s="2">
        <v>4916.6579000000002</v>
      </c>
      <c r="N3811" s="2">
        <v>8707.6165999999994</v>
      </c>
      <c r="O3811" s="2">
        <v>3945.0666999999999</v>
      </c>
    </row>
    <row r="3812" spans="1:15">
      <c r="A3812" s="1">
        <v>44525</v>
      </c>
      <c r="B3812" s="2">
        <v>15845.23</v>
      </c>
      <c r="C3812" s="2">
        <v>4701.46</v>
      </c>
      <c r="D3812" s="2">
        <v>35804.379999999997</v>
      </c>
      <c r="E3812" s="2">
        <v>191.75559999999999</v>
      </c>
      <c r="F3812" s="2">
        <v>204.54150000000001</v>
      </c>
      <c r="G3812" s="2">
        <v>216.3554</v>
      </c>
      <c r="H3812" s="2">
        <v>232.9016</v>
      </c>
      <c r="I3812" s="2">
        <v>45.631938411251902</v>
      </c>
      <c r="J3812" s="2">
        <v>2209.58503494453</v>
      </c>
      <c r="K3812" s="2">
        <v>29.0015946191178</v>
      </c>
      <c r="L3812" s="2">
        <v>5.2651519690808497</v>
      </c>
      <c r="M3812" s="2">
        <v>4896.4416000000001</v>
      </c>
      <c r="N3812" s="2">
        <v>8687.77</v>
      </c>
      <c r="O3812" s="2">
        <v>3931.1343999999999</v>
      </c>
    </row>
    <row r="3813" spans="1:15">
      <c r="A3813" s="1">
        <v>44526</v>
      </c>
      <c r="B3813" s="2">
        <v>15491.66</v>
      </c>
      <c r="C3813" s="2">
        <v>4594.62</v>
      </c>
      <c r="D3813" s="2">
        <v>34899.339999999997</v>
      </c>
      <c r="E3813" s="2">
        <v>191.79689999999999</v>
      </c>
      <c r="F3813" s="2">
        <v>204.69720000000001</v>
      </c>
      <c r="G3813" s="2">
        <v>216.61109999999999</v>
      </c>
      <c r="H3813" s="2">
        <v>233.63310000000001</v>
      </c>
      <c r="I3813" s="2">
        <v>40.459041466138402</v>
      </c>
      <c r="J3813" s="2">
        <v>2214.0321228440198</v>
      </c>
      <c r="K3813" s="2">
        <v>28.490743100996699</v>
      </c>
      <c r="L3813" s="2">
        <v>5.2651519690808497</v>
      </c>
      <c r="M3813" s="2">
        <v>4860.1265000000003</v>
      </c>
      <c r="N3813" s="2">
        <v>8572.0997000000007</v>
      </c>
      <c r="O3813" s="2">
        <v>3902.4108999999999</v>
      </c>
    </row>
    <row r="3814" spans="1:15">
      <c r="A3814" s="1">
        <v>44529</v>
      </c>
      <c r="B3814" s="2">
        <v>15782.83</v>
      </c>
      <c r="C3814" s="2">
        <v>4655.2700000000004</v>
      </c>
      <c r="D3814" s="2">
        <v>35135.94</v>
      </c>
      <c r="E3814" s="2">
        <v>191.8432</v>
      </c>
      <c r="F3814" s="2">
        <v>204.75640000000001</v>
      </c>
      <c r="G3814" s="2">
        <v>216.66560000000001</v>
      </c>
      <c r="H3814" s="2">
        <v>233.57429999999999</v>
      </c>
      <c r="I3814" s="2">
        <v>41.281746209043199</v>
      </c>
      <c r="J3814" s="2">
        <v>2202.4202821209901</v>
      </c>
      <c r="K3814" s="2">
        <v>28.1399173628506</v>
      </c>
      <c r="L3814" s="2">
        <v>5.2651519690808497</v>
      </c>
      <c r="M3814" s="2">
        <v>4851.4229999999998</v>
      </c>
      <c r="N3814" s="2">
        <v>8493.2813000000006</v>
      </c>
      <c r="O3814" s="2">
        <v>3906.8593999999998</v>
      </c>
    </row>
    <row r="3815" spans="1:15">
      <c r="A3815" s="1">
        <v>44530</v>
      </c>
      <c r="B3815" s="2">
        <v>15537.69</v>
      </c>
      <c r="C3815" s="2">
        <v>4567</v>
      </c>
      <c r="D3815" s="2">
        <v>34483.72</v>
      </c>
      <c r="E3815" s="2">
        <v>191.82900000000001</v>
      </c>
      <c r="F3815" s="2">
        <v>204.6986</v>
      </c>
      <c r="G3815" s="2">
        <v>216.59520000000001</v>
      </c>
      <c r="H3815" s="2">
        <v>233.54079999999999</v>
      </c>
      <c r="I3815" s="2">
        <v>39.568717155323696</v>
      </c>
      <c r="J3815" s="2">
        <v>2190.2127009144501</v>
      </c>
      <c r="K3815" s="2">
        <v>28.066268724169198</v>
      </c>
      <c r="L3815" s="2">
        <v>5.0579503364068801</v>
      </c>
      <c r="M3815" s="2">
        <v>4832.0259999999998</v>
      </c>
      <c r="N3815" s="2">
        <v>8473.5203000000001</v>
      </c>
      <c r="O3815" s="2">
        <v>3939.3321999999998</v>
      </c>
    </row>
    <row r="3816" spans="1:15">
      <c r="A3816" s="1">
        <v>44531</v>
      </c>
      <c r="B3816" s="2">
        <v>15254.05</v>
      </c>
      <c r="C3816" s="2">
        <v>4513.04</v>
      </c>
      <c r="D3816" s="2">
        <v>34022.04</v>
      </c>
      <c r="E3816" s="2">
        <v>191.8415</v>
      </c>
      <c r="F3816" s="2">
        <v>204.69069999999999</v>
      </c>
      <c r="G3816" s="2">
        <v>216.5641</v>
      </c>
      <c r="H3816" s="2">
        <v>233.3005</v>
      </c>
      <c r="I3816" s="2">
        <v>38.8474417642839</v>
      </c>
      <c r="J3816" s="2">
        <v>2198.7210150886999</v>
      </c>
      <c r="K3816" s="2">
        <v>27.391156202923099</v>
      </c>
      <c r="L3816" s="2">
        <v>4.96696944953871</v>
      </c>
      <c r="M3816" s="2">
        <v>4843.8509999999997</v>
      </c>
      <c r="N3816" s="2">
        <v>8612.3135000000002</v>
      </c>
      <c r="O3816" s="2">
        <v>3998.7593999999999</v>
      </c>
    </row>
    <row r="3817" spans="1:15">
      <c r="A3817" s="1">
        <v>44532</v>
      </c>
      <c r="B3817" s="2">
        <v>15381.32</v>
      </c>
      <c r="C3817" s="2">
        <v>4577.1000000000004</v>
      </c>
      <c r="D3817" s="2">
        <v>34639.79</v>
      </c>
      <c r="E3817" s="2">
        <v>191.8237</v>
      </c>
      <c r="F3817" s="2">
        <v>204.61240000000001</v>
      </c>
      <c r="G3817" s="2">
        <v>216.4419</v>
      </c>
      <c r="H3817" s="2">
        <v>232.97559999999999</v>
      </c>
      <c r="I3817" s="2">
        <v>39.709591255136097</v>
      </c>
      <c r="J3817" s="2">
        <v>2182.1976223444999</v>
      </c>
      <c r="K3817" s="2">
        <v>27.5016291609452</v>
      </c>
      <c r="L3817" s="2">
        <v>5.0362323182512503</v>
      </c>
      <c r="M3817" s="2">
        <v>4856.1629999999996</v>
      </c>
      <c r="N3817" s="2">
        <v>8647.3968999999997</v>
      </c>
      <c r="O3817" s="2">
        <v>4059.8501999999999</v>
      </c>
    </row>
    <row r="3818" spans="1:15">
      <c r="A3818" s="1">
        <v>44533</v>
      </c>
      <c r="B3818" s="2">
        <v>15085.47</v>
      </c>
      <c r="C3818" s="2">
        <v>4538.43</v>
      </c>
      <c r="D3818" s="2">
        <v>34580.080000000002</v>
      </c>
      <c r="E3818" s="2">
        <v>191.8014</v>
      </c>
      <c r="F3818" s="2">
        <v>204.53319999999999</v>
      </c>
      <c r="G3818" s="2">
        <v>216.32810000000001</v>
      </c>
      <c r="H3818" s="2">
        <v>232.72540000000001</v>
      </c>
      <c r="I3818" s="2">
        <v>39.523637443383699</v>
      </c>
      <c r="J3818" s="2">
        <v>2199.70748629731</v>
      </c>
      <c r="K3818" s="2">
        <v>27.698025530762202</v>
      </c>
      <c r="L3818" s="2">
        <v>5.0121664062409597</v>
      </c>
      <c r="M3818" s="2">
        <v>4901.0174999999999</v>
      </c>
      <c r="N3818" s="2">
        <v>8789.3101999999999</v>
      </c>
      <c r="O3818" s="2">
        <v>4137.8819000000003</v>
      </c>
    </row>
    <row r="3819" spans="1:15">
      <c r="A3819" s="1">
        <v>44536</v>
      </c>
      <c r="B3819" s="2">
        <v>15225.15</v>
      </c>
      <c r="C3819" s="2">
        <v>4591.67</v>
      </c>
      <c r="D3819" s="2">
        <v>35227.03</v>
      </c>
      <c r="E3819" s="2">
        <v>191.94409999999999</v>
      </c>
      <c r="F3819" s="2">
        <v>204.87889999999999</v>
      </c>
      <c r="G3819" s="2">
        <v>216.8663</v>
      </c>
      <c r="H3819" s="2">
        <v>234.18369999999999</v>
      </c>
      <c r="I3819" s="2">
        <v>41.473334984788103</v>
      </c>
      <c r="J3819" s="2">
        <v>2194.0352768478101</v>
      </c>
      <c r="K3819" s="2">
        <v>27.4893543878316</v>
      </c>
      <c r="L3819" s="2">
        <v>5.0878859830538303</v>
      </c>
      <c r="M3819" s="2">
        <v>4892.6208999999999</v>
      </c>
      <c r="N3819" s="2">
        <v>8755.6506000000008</v>
      </c>
      <c r="O3819" s="2">
        <v>4153.8593000000001</v>
      </c>
    </row>
    <row r="3820" spans="1:15">
      <c r="A3820" s="1">
        <v>44537</v>
      </c>
      <c r="B3820" s="2">
        <v>15686.92</v>
      </c>
      <c r="C3820" s="2">
        <v>4686.75</v>
      </c>
      <c r="D3820" s="2">
        <v>35719.43</v>
      </c>
      <c r="E3820" s="2">
        <v>191.93690000000001</v>
      </c>
      <c r="F3820" s="2">
        <v>204.84979999999999</v>
      </c>
      <c r="G3820" s="2">
        <v>216.73070000000001</v>
      </c>
      <c r="H3820" s="2">
        <v>233.87459999999999</v>
      </c>
      <c r="I3820" s="2">
        <v>42.448183755490298</v>
      </c>
      <c r="J3820" s="2">
        <v>2200.94057530807</v>
      </c>
      <c r="K3820" s="2">
        <v>27.648926438307999</v>
      </c>
      <c r="L3820" s="2">
        <v>5.0961036115451499</v>
      </c>
      <c r="M3820" s="2">
        <v>4922.1014999999998</v>
      </c>
      <c r="N3820" s="2">
        <v>8894.5527999999995</v>
      </c>
      <c r="O3820" s="2">
        <v>4207.9965000000002</v>
      </c>
    </row>
    <row r="3821" spans="1:15">
      <c r="A3821" s="1">
        <v>44538</v>
      </c>
      <c r="B3821" s="2">
        <v>15786.99</v>
      </c>
      <c r="C3821" s="2">
        <v>4701.21</v>
      </c>
      <c r="D3821" s="2">
        <v>35754.75</v>
      </c>
      <c r="E3821" s="2">
        <v>191.9024</v>
      </c>
      <c r="F3821" s="2">
        <v>204.745</v>
      </c>
      <c r="G3821" s="2">
        <v>216.60900000000001</v>
      </c>
      <c r="H3821" s="2">
        <v>233.62010000000001</v>
      </c>
      <c r="I3821" s="2">
        <v>42.786281595040201</v>
      </c>
      <c r="J3821" s="2">
        <v>2199.95410409946</v>
      </c>
      <c r="K3821" s="2">
        <v>27.538453480285899</v>
      </c>
      <c r="L3821" s="2">
        <v>5.1418875417110703</v>
      </c>
      <c r="M3821" s="2">
        <v>4995.9297999999999</v>
      </c>
      <c r="N3821" s="2">
        <v>8895.3716000000004</v>
      </c>
      <c r="O3821" s="2">
        <v>4214.0506999999998</v>
      </c>
    </row>
    <row r="3822" spans="1:15">
      <c r="A3822" s="1">
        <v>44539</v>
      </c>
      <c r="B3822" s="2">
        <v>15517.37</v>
      </c>
      <c r="C3822" s="2">
        <v>4667.45</v>
      </c>
      <c r="D3822" s="2">
        <v>35754.69</v>
      </c>
      <c r="E3822" s="2">
        <v>191.9076</v>
      </c>
      <c r="F3822" s="2">
        <v>204.76140000000001</v>
      </c>
      <c r="G3822" s="2">
        <v>216.59639999999999</v>
      </c>
      <c r="H3822" s="2">
        <v>233.5855</v>
      </c>
      <c r="I3822" s="2">
        <v>41.704368508480499</v>
      </c>
      <c r="J3822" s="2">
        <v>2189.8427742112199</v>
      </c>
      <c r="K3822" s="2">
        <v>26.955401757391499</v>
      </c>
      <c r="L3822" s="2">
        <v>5.0661679648981996</v>
      </c>
      <c r="M3822" s="2">
        <v>5078.6900999999998</v>
      </c>
      <c r="N3822" s="2">
        <v>8933.1686000000009</v>
      </c>
      <c r="O3822" s="2">
        <v>4213.0735000000004</v>
      </c>
    </row>
    <row r="3823" spans="1:15">
      <c r="A3823" s="1">
        <v>44540</v>
      </c>
      <c r="B3823" s="2">
        <v>15630.6</v>
      </c>
      <c r="C3823" s="2">
        <v>4712.0200000000004</v>
      </c>
      <c r="D3823" s="2">
        <v>35970.99</v>
      </c>
      <c r="E3823" s="2">
        <v>191.94290000000001</v>
      </c>
      <c r="F3823" s="2">
        <v>204.88079999999999</v>
      </c>
      <c r="G3823" s="2">
        <v>216.75129999999999</v>
      </c>
      <c r="H3823" s="2">
        <v>233.8296</v>
      </c>
      <c r="I3823" s="2">
        <v>42.414373971535298</v>
      </c>
      <c r="J3823" s="2">
        <v>2198.7210150886999</v>
      </c>
      <c r="K3823" s="2">
        <v>27.268408471787399</v>
      </c>
      <c r="L3823" s="2">
        <v>5.0409281059605799</v>
      </c>
      <c r="M3823" s="2">
        <v>5055.1171999999997</v>
      </c>
      <c r="N3823" s="2">
        <v>8863.5478999999996</v>
      </c>
      <c r="O3823" s="2">
        <v>4191.9759999999997</v>
      </c>
    </row>
    <row r="3824" spans="1:15">
      <c r="A3824" s="1">
        <v>44543</v>
      </c>
      <c r="B3824" s="2">
        <v>15413.28</v>
      </c>
      <c r="C3824" s="2">
        <v>4668.97</v>
      </c>
      <c r="D3824" s="2">
        <v>35650.949999999997</v>
      </c>
      <c r="E3824" s="2">
        <v>192.0138</v>
      </c>
      <c r="F3824" s="2">
        <v>204.9572</v>
      </c>
      <c r="G3824" s="2">
        <v>216.77850000000001</v>
      </c>
      <c r="H3824" s="2">
        <v>233.59710000000001</v>
      </c>
      <c r="I3824" s="2">
        <v>41.879052392247999</v>
      </c>
      <c r="J3824" s="2">
        <v>2204.02329783498</v>
      </c>
      <c r="K3824" s="2">
        <v>27.421843135707</v>
      </c>
      <c r="L3824" s="2">
        <v>5.03975415903325</v>
      </c>
      <c r="M3824" s="2">
        <v>5083.8006999999998</v>
      </c>
      <c r="N3824" s="2">
        <v>8878.7340000000004</v>
      </c>
      <c r="O3824" s="2">
        <v>4209.4363000000003</v>
      </c>
    </row>
    <row r="3825" spans="1:15">
      <c r="A3825" s="1">
        <v>44544</v>
      </c>
      <c r="B3825" s="2">
        <v>15237.64</v>
      </c>
      <c r="C3825" s="2">
        <v>4634.09</v>
      </c>
      <c r="D3825" s="2">
        <v>35544.18</v>
      </c>
      <c r="E3825" s="2">
        <v>192.07320000000001</v>
      </c>
      <c r="F3825" s="2">
        <v>205.1122</v>
      </c>
      <c r="G3825" s="2">
        <v>216.93790000000001</v>
      </c>
      <c r="H3825" s="2">
        <v>233.74979999999999</v>
      </c>
      <c r="I3825" s="2">
        <v>41.287381173035698</v>
      </c>
      <c r="J3825" s="2">
        <v>2184.2938736627898</v>
      </c>
      <c r="K3825" s="2">
        <v>26.9431269842779</v>
      </c>
      <c r="L3825" s="2">
        <v>5.0098185123862997</v>
      </c>
      <c r="M3825" s="2">
        <v>5049.6953000000003</v>
      </c>
      <c r="N3825" s="2">
        <v>8781.3410000000003</v>
      </c>
      <c r="O3825" s="2">
        <v>4116.8329999999996</v>
      </c>
    </row>
    <row r="3826" spans="1:15">
      <c r="A3826" s="1">
        <v>44545</v>
      </c>
      <c r="B3826" s="2">
        <v>15565.58</v>
      </c>
      <c r="C3826" s="2">
        <v>4709.8500000000004</v>
      </c>
      <c r="D3826" s="2">
        <v>35927.43</v>
      </c>
      <c r="E3826" s="2">
        <v>192.11670000000001</v>
      </c>
      <c r="F3826" s="2">
        <v>205.20670000000001</v>
      </c>
      <c r="G3826" s="2">
        <v>217.04519999999999</v>
      </c>
      <c r="H3826" s="2">
        <v>233.67750000000001</v>
      </c>
      <c r="I3826" s="2">
        <v>41.935402032173002</v>
      </c>
      <c r="J3826" s="2">
        <v>2191.6924077273602</v>
      </c>
      <c r="K3826" s="2">
        <v>27.0965616481975</v>
      </c>
      <c r="L3826" s="2">
        <v>4.9834047065213403</v>
      </c>
      <c r="M3826" s="2">
        <v>5005.8990999999996</v>
      </c>
      <c r="N3826" s="2">
        <v>8858.7523999999994</v>
      </c>
      <c r="O3826" s="2">
        <v>4142.1328999999996</v>
      </c>
    </row>
    <row r="3827" spans="1:15">
      <c r="A3827" s="1">
        <v>44546</v>
      </c>
      <c r="B3827" s="2">
        <v>15180.43</v>
      </c>
      <c r="C3827" s="2">
        <v>4668.67</v>
      </c>
      <c r="D3827" s="2">
        <v>35897.64</v>
      </c>
      <c r="E3827" s="2">
        <v>192.14490000000001</v>
      </c>
      <c r="F3827" s="2">
        <v>205.2389</v>
      </c>
      <c r="G3827" s="2">
        <v>217.07769999999999</v>
      </c>
      <c r="H3827" s="2">
        <v>233.5454</v>
      </c>
      <c r="I3827" s="2">
        <v>42.048101312022901</v>
      </c>
      <c r="J3827" s="2">
        <v>2220.05345497488</v>
      </c>
      <c r="K3827" s="2">
        <v>27.630514278637602</v>
      </c>
      <c r="L3827" s="2">
        <v>5.0473848140608997</v>
      </c>
      <c r="M3827" s="2">
        <v>5034.7321000000002</v>
      </c>
      <c r="N3827" s="2">
        <v>9012.3397999999997</v>
      </c>
      <c r="O3827" s="2">
        <v>4287.3347000000003</v>
      </c>
    </row>
    <row r="3828" spans="1:15">
      <c r="A3828" s="1">
        <v>44547</v>
      </c>
      <c r="B3828" s="2">
        <v>15169.68</v>
      </c>
      <c r="C3828" s="2">
        <v>4620.6400000000003</v>
      </c>
      <c r="D3828" s="2">
        <v>35365.440000000002</v>
      </c>
      <c r="E3828" s="2">
        <v>192.1532</v>
      </c>
      <c r="F3828" s="2">
        <v>205.3108</v>
      </c>
      <c r="G3828" s="2">
        <v>217.17400000000001</v>
      </c>
      <c r="H3828" s="2">
        <v>233.8759</v>
      </c>
      <c r="I3828" s="2">
        <v>41.061982613335701</v>
      </c>
      <c r="J3828" s="2">
        <v>2217.8338947554998</v>
      </c>
      <c r="K3828" s="2">
        <v>27.4463926819341</v>
      </c>
      <c r="L3828" s="2">
        <v>5.0362323182512503</v>
      </c>
      <c r="M3828" s="2">
        <v>4954.7599</v>
      </c>
      <c r="N3828" s="2">
        <v>9013.9132000000009</v>
      </c>
      <c r="O3828" s="2">
        <v>4253.8615</v>
      </c>
    </row>
    <row r="3829" spans="1:15">
      <c r="A3829" s="1">
        <v>44550</v>
      </c>
      <c r="B3829" s="2">
        <v>14980.94</v>
      </c>
      <c r="C3829" s="2">
        <v>4568.0200000000004</v>
      </c>
      <c r="D3829" s="2">
        <v>34932.160000000003</v>
      </c>
      <c r="E3829" s="2">
        <v>192.13630000000001</v>
      </c>
      <c r="F3829" s="2">
        <v>205.22669999999999</v>
      </c>
      <c r="G3829" s="2">
        <v>217.166</v>
      </c>
      <c r="H3829" s="2">
        <v>234.01</v>
      </c>
      <c r="I3829" s="2">
        <v>40.616820457928299</v>
      </c>
      <c r="J3829" s="2">
        <v>2209.0789627791</v>
      </c>
      <c r="K3829" s="2">
        <v>27.348194497025599</v>
      </c>
      <c r="L3829" s="2">
        <v>5.0520806017702196</v>
      </c>
      <c r="M3829" s="2">
        <v>4880.4178000000002</v>
      </c>
      <c r="N3829" s="2">
        <v>8980.3691999999992</v>
      </c>
      <c r="O3829" s="2">
        <v>4203.0936000000002</v>
      </c>
    </row>
    <row r="3830" spans="1:15">
      <c r="A3830" s="1">
        <v>44551</v>
      </c>
      <c r="B3830" s="2">
        <v>15341.09</v>
      </c>
      <c r="C3830" s="2">
        <v>4649.2299999999996</v>
      </c>
      <c r="D3830" s="2">
        <v>35492.699999999997</v>
      </c>
      <c r="E3830" s="2">
        <v>192.07409999999999</v>
      </c>
      <c r="F3830" s="2">
        <v>205.15610000000001</v>
      </c>
      <c r="G3830" s="2">
        <v>217.14490000000001</v>
      </c>
      <c r="H3830" s="2">
        <v>234.08519999999999</v>
      </c>
      <c r="I3830" s="2">
        <v>41.704368508480499</v>
      </c>
      <c r="J3830" s="2">
        <v>2206.7360936586501</v>
      </c>
      <c r="K3830" s="2">
        <v>27.655063824864701</v>
      </c>
      <c r="L3830" s="2">
        <v>5.1060821604274604</v>
      </c>
      <c r="M3830" s="2">
        <v>4913.4853000000003</v>
      </c>
      <c r="N3830" s="2">
        <v>9137.9254999999994</v>
      </c>
      <c r="O3830" s="2">
        <v>4244.2956999999997</v>
      </c>
    </row>
    <row r="3831" spans="1:15">
      <c r="A3831" s="1">
        <v>44552</v>
      </c>
      <c r="B3831" s="2">
        <v>15521.89</v>
      </c>
      <c r="C3831" s="2">
        <v>4696.5600000000004</v>
      </c>
      <c r="D3831" s="2">
        <v>35753.89</v>
      </c>
      <c r="E3831" s="2">
        <v>192.09989999999999</v>
      </c>
      <c r="F3831" s="2">
        <v>205.27680000000001</v>
      </c>
      <c r="G3831" s="2">
        <v>217.28049999999999</v>
      </c>
      <c r="H3831" s="2">
        <v>234.32640000000001</v>
      </c>
      <c r="I3831" s="2">
        <v>42.628502602669201</v>
      </c>
      <c r="J3831" s="2">
        <v>2225.35573772115</v>
      </c>
      <c r="K3831" s="2">
        <v>28.035581791385301</v>
      </c>
      <c r="L3831" s="2">
        <v>5.15186609059338</v>
      </c>
      <c r="M3831" s="2">
        <v>4914.4543999999996</v>
      </c>
      <c r="N3831" s="2">
        <v>9105.5547000000006</v>
      </c>
      <c r="O3831" s="2">
        <v>4228.2353999999996</v>
      </c>
    </row>
    <row r="3832" spans="1:15">
      <c r="A3832" s="1">
        <v>44553</v>
      </c>
      <c r="B3832" s="2">
        <v>15653.37</v>
      </c>
      <c r="C3832" s="2">
        <v>4725.79</v>
      </c>
      <c r="D3832" s="2">
        <v>35950.559999999998</v>
      </c>
      <c r="E3832" s="2">
        <v>192.1848</v>
      </c>
      <c r="F3832" s="2">
        <v>205.4813</v>
      </c>
      <c r="G3832" s="2">
        <v>217.5137</v>
      </c>
      <c r="H3832" s="2">
        <v>234.6884</v>
      </c>
      <c r="I3832" s="2">
        <v>43.130213357976999</v>
      </c>
      <c r="J3832" s="2">
        <v>2232.01441837926</v>
      </c>
      <c r="K3832" s="2">
        <v>28.121505203180298</v>
      </c>
      <c r="L3832" s="2">
        <v>5.1712362148943498</v>
      </c>
      <c r="M3832" s="2">
        <v>4948.7389000000003</v>
      </c>
      <c r="N3832" s="2">
        <v>9139.9264000000003</v>
      </c>
      <c r="O3832" s="2">
        <v>4292.8756999999996</v>
      </c>
    </row>
    <row r="3833" spans="1:15">
      <c r="A3833" s="1">
        <v>44554</v>
      </c>
      <c r="B3833" s="2">
        <v>15653.37</v>
      </c>
      <c r="C3833" s="2">
        <v>4725.79</v>
      </c>
      <c r="D3833" s="2">
        <v>35950.559999999998</v>
      </c>
      <c r="E3833" s="2">
        <v>192.22030000000001</v>
      </c>
      <c r="F3833" s="2">
        <v>205.53370000000001</v>
      </c>
      <c r="G3833" s="2">
        <v>217.53270000000001</v>
      </c>
      <c r="H3833" s="2">
        <v>234.7226</v>
      </c>
      <c r="I3833" s="2">
        <v>42.6115910041757</v>
      </c>
      <c r="J3833" s="2">
        <v>2232.01441837926</v>
      </c>
      <c r="K3833" s="2">
        <v>28.121505203180298</v>
      </c>
      <c r="L3833" s="2">
        <v>5.1712362148943498</v>
      </c>
      <c r="M3833" s="2">
        <v>4921.3449000000001</v>
      </c>
      <c r="N3833" s="2">
        <v>9073.2448000000004</v>
      </c>
      <c r="O3833" s="2">
        <v>4212.8028000000004</v>
      </c>
    </row>
    <row r="3834" spans="1:15">
      <c r="A3834" s="1">
        <v>44557</v>
      </c>
      <c r="B3834" s="2">
        <v>15871.26</v>
      </c>
      <c r="C3834" s="2">
        <v>4791.1899999999996</v>
      </c>
      <c r="D3834" s="2">
        <v>36302.379999999997</v>
      </c>
      <c r="E3834" s="2">
        <v>192.28559999999999</v>
      </c>
      <c r="F3834" s="2">
        <v>205.69149999999999</v>
      </c>
      <c r="G3834" s="2">
        <v>217.7337</v>
      </c>
      <c r="H3834" s="2">
        <v>235.10319999999999</v>
      </c>
      <c r="I3834" s="2">
        <v>44.319662452021298</v>
      </c>
      <c r="J3834" s="2">
        <v>2235.3437587083199</v>
      </c>
      <c r="K3834" s="2">
        <v>28.354725892337999</v>
      </c>
      <c r="L3834" s="2">
        <v>5.2422600039978899</v>
      </c>
      <c r="M3834" s="2">
        <v>4919.3238000000001</v>
      </c>
      <c r="N3834" s="2">
        <v>9116.7901999999995</v>
      </c>
      <c r="O3834" s="2">
        <v>4219.0972000000002</v>
      </c>
    </row>
    <row r="3835" spans="1:15">
      <c r="A3835" s="1">
        <v>44558</v>
      </c>
      <c r="B3835" s="2">
        <v>15781.72</v>
      </c>
      <c r="C3835" s="2">
        <v>4786.3500000000004</v>
      </c>
      <c r="D3835" s="2">
        <v>36398.21</v>
      </c>
      <c r="E3835" s="2">
        <v>192.3099</v>
      </c>
      <c r="F3835" s="2">
        <v>205.74340000000001</v>
      </c>
      <c r="G3835" s="2">
        <v>217.84899999999999</v>
      </c>
      <c r="H3835" s="2">
        <v>235.61359999999999</v>
      </c>
      <c r="I3835" s="2">
        <v>44.432406441978102</v>
      </c>
      <c r="J3835" s="2">
        <v>2227.6986068415999</v>
      </c>
      <c r="K3835" s="2">
        <v>28.305626799883701</v>
      </c>
      <c r="L3835" s="2">
        <v>5.2070415961779597</v>
      </c>
      <c r="M3835" s="2">
        <v>4955.9643999999998</v>
      </c>
      <c r="N3835" s="2">
        <v>9039.5607999999993</v>
      </c>
      <c r="O3835" s="2">
        <v>4195.0275000000001</v>
      </c>
    </row>
    <row r="3836" spans="1:15">
      <c r="A3836" s="1">
        <v>44559</v>
      </c>
      <c r="B3836" s="2">
        <v>15766.22</v>
      </c>
      <c r="C3836" s="2">
        <v>4793.0600000000004</v>
      </c>
      <c r="D3836" s="2">
        <v>36488.629999999997</v>
      </c>
      <c r="E3836" s="2">
        <v>192.37479999999999</v>
      </c>
      <c r="F3836" s="2">
        <v>205.9014</v>
      </c>
      <c r="G3836" s="2">
        <v>218.13579999999999</v>
      </c>
      <c r="H3836" s="2">
        <v>235.9409</v>
      </c>
      <c r="I3836" s="2">
        <v>44.646620022896101</v>
      </c>
      <c r="J3836" s="2">
        <v>2226.2189000286799</v>
      </c>
      <c r="K3836" s="2">
        <v>28.084680883839599</v>
      </c>
      <c r="L3836" s="2">
        <v>5.1835626576313301</v>
      </c>
      <c r="M3836" s="2">
        <v>4883.4804000000004</v>
      </c>
      <c r="N3836" s="2">
        <v>8994.3471000000009</v>
      </c>
      <c r="O3836" s="2">
        <v>4169.6895999999997</v>
      </c>
    </row>
    <row r="3837" spans="1:15">
      <c r="A3837" s="1">
        <v>44560</v>
      </c>
      <c r="B3837" s="2">
        <v>15741.56</v>
      </c>
      <c r="C3837" s="2">
        <v>4778.7299999999996</v>
      </c>
      <c r="D3837" s="2">
        <v>36398.080000000002</v>
      </c>
      <c r="E3837" s="2">
        <v>192.46809999999999</v>
      </c>
      <c r="F3837" s="2">
        <v>206.06379999999999</v>
      </c>
      <c r="G3837" s="2">
        <v>218.4152</v>
      </c>
      <c r="H3837" s="2">
        <v>236.4058</v>
      </c>
      <c r="I3837" s="2">
        <v>44.612796825909001</v>
      </c>
      <c r="J3837" s="2">
        <v>2238.6730990373699</v>
      </c>
      <c r="K3837" s="2">
        <v>28.324038959554098</v>
      </c>
      <c r="L3837" s="2">
        <v>5.1512791171297199</v>
      </c>
      <c r="M3837" s="2">
        <v>4921.5109000000002</v>
      </c>
      <c r="N3837" s="2">
        <v>9025.5483000000004</v>
      </c>
      <c r="O3837" s="2">
        <v>4150.9183000000003</v>
      </c>
    </row>
    <row r="3838" spans="1:15">
      <c r="A3838" s="1">
        <v>44561</v>
      </c>
      <c r="B3838" s="2">
        <v>15644.97</v>
      </c>
      <c r="C3838" s="2">
        <v>4766.18</v>
      </c>
      <c r="D3838" s="2">
        <v>36338.300000000003</v>
      </c>
      <c r="E3838" s="2">
        <v>192.5839</v>
      </c>
      <c r="F3838" s="2">
        <v>206.15389999999999</v>
      </c>
      <c r="G3838" s="2">
        <v>218.49430000000001</v>
      </c>
      <c r="H3838" s="2">
        <v>236.01730000000001</v>
      </c>
      <c r="I3838" s="2">
        <v>43.936332886168202</v>
      </c>
      <c r="J3838" s="2">
        <v>2257.16943419879</v>
      </c>
      <c r="K3838" s="2">
        <v>28.667732606733999</v>
      </c>
      <c r="L3838" s="2">
        <v>5.2358032958975702</v>
      </c>
      <c r="M3838" s="2">
        <v>4940.3733000000002</v>
      </c>
      <c r="N3838" s="2">
        <v>9093.6440000000002</v>
      </c>
      <c r="O3838" s="2">
        <v>4167.9255000000003</v>
      </c>
    </row>
    <row r="3839" spans="1:15">
      <c r="A3839" s="1">
        <v>44565</v>
      </c>
      <c r="B3839" s="2">
        <v>15622.72</v>
      </c>
      <c r="C3839" s="2">
        <v>4793.54</v>
      </c>
      <c r="D3839" s="2">
        <v>36799.65</v>
      </c>
      <c r="E3839" s="2">
        <v>192.65809999999999</v>
      </c>
      <c r="F3839" s="2">
        <v>206.1617</v>
      </c>
      <c r="G3839" s="2">
        <v>218.51060000000001</v>
      </c>
      <c r="H3839" s="2">
        <v>235.93299999999999</v>
      </c>
      <c r="I3839" s="2">
        <v>45.187791174688698</v>
      </c>
      <c r="J3839" s="2">
        <v>2237.9332456309198</v>
      </c>
      <c r="K3839" s="2">
        <v>28.3424511192244</v>
      </c>
      <c r="L3839" s="2">
        <v>5.2481297386345496</v>
      </c>
      <c r="M3839" s="2">
        <v>4917.7653</v>
      </c>
      <c r="N3839" s="2">
        <v>9241.8253000000004</v>
      </c>
      <c r="O3839" s="2">
        <v>4236.4562999999998</v>
      </c>
    </row>
    <row r="3840" spans="1:15">
      <c r="A3840" s="1">
        <v>44566</v>
      </c>
      <c r="B3840" s="2">
        <v>15100.17</v>
      </c>
      <c r="C3840" s="2">
        <v>4700.58</v>
      </c>
      <c r="D3840" s="2">
        <v>36407.11</v>
      </c>
      <c r="E3840" s="2">
        <v>192.70339999999999</v>
      </c>
      <c r="F3840" s="2">
        <v>206.221</v>
      </c>
      <c r="G3840" s="2">
        <v>218.53700000000001</v>
      </c>
      <c r="H3840" s="2">
        <v>235.61240000000001</v>
      </c>
      <c r="I3840" s="2">
        <v>45.232888770671501</v>
      </c>
      <c r="J3840" s="2">
        <v>2232.6309628846402</v>
      </c>
      <c r="K3840" s="2">
        <v>28.011032245158201</v>
      </c>
      <c r="L3840" s="2">
        <v>5.1559749048390398</v>
      </c>
      <c r="M3840" s="2">
        <v>4868.1202000000003</v>
      </c>
      <c r="N3840" s="2">
        <v>9292.1466999999993</v>
      </c>
      <c r="O3840" s="2">
        <v>4171.5608000000002</v>
      </c>
    </row>
    <row r="3841" spans="1:15">
      <c r="A3841" s="1">
        <v>44567</v>
      </c>
      <c r="B3841" s="2">
        <v>15080.87</v>
      </c>
      <c r="C3841" s="2">
        <v>4696.05</v>
      </c>
      <c r="D3841" s="2">
        <v>36236.47</v>
      </c>
      <c r="E3841" s="2">
        <v>192.6814</v>
      </c>
      <c r="F3841" s="2">
        <v>206.07339999999999</v>
      </c>
      <c r="G3841" s="2">
        <v>218.36330000000001</v>
      </c>
      <c r="H3841" s="2">
        <v>235.25720000000001</v>
      </c>
      <c r="I3841" s="2">
        <v>46.213761483295698</v>
      </c>
      <c r="J3841" s="2">
        <v>2208.33910937264</v>
      </c>
      <c r="K3841" s="2">
        <v>27.249996312117101</v>
      </c>
      <c r="L3841" s="2">
        <v>5.1119518950641201</v>
      </c>
      <c r="M3841" s="2">
        <v>4818.2317999999996</v>
      </c>
      <c r="N3841" s="2">
        <v>9338.5825999999997</v>
      </c>
      <c r="O3841" s="2">
        <v>4164.8624</v>
      </c>
    </row>
    <row r="3842" spans="1:15">
      <c r="A3842" s="1">
        <v>44568</v>
      </c>
      <c r="B3842" s="2">
        <v>14935.9</v>
      </c>
      <c r="C3842" s="2">
        <v>4677.03</v>
      </c>
      <c r="D3842" s="2">
        <v>36231.660000000003</v>
      </c>
      <c r="E3842" s="2">
        <v>192.68539999999999</v>
      </c>
      <c r="F3842" s="2">
        <v>206.08519999999999</v>
      </c>
      <c r="G3842" s="2">
        <v>218.3604</v>
      </c>
      <c r="H3842" s="2">
        <v>235.14920000000001</v>
      </c>
      <c r="I3842" s="2">
        <v>46.185575485806503</v>
      </c>
      <c r="J3842" s="2">
        <v>2215.2444078329099</v>
      </c>
      <c r="K3842" s="2">
        <v>27.477079614718001</v>
      </c>
      <c r="L3842" s="2">
        <v>5.1665404271850299</v>
      </c>
      <c r="M3842" s="2">
        <v>4822.3689000000004</v>
      </c>
      <c r="N3842" s="2">
        <v>9439.8109000000004</v>
      </c>
      <c r="O3842" s="2">
        <v>4198.3419999999996</v>
      </c>
    </row>
    <row r="3843" spans="1:15">
      <c r="A3843" s="1">
        <v>44571</v>
      </c>
      <c r="B3843" s="2">
        <v>14942.83</v>
      </c>
      <c r="C3843" s="2">
        <v>4670.29</v>
      </c>
      <c r="D3843" s="2">
        <v>36068.870000000003</v>
      </c>
      <c r="E3843" s="2">
        <v>192.79689999999999</v>
      </c>
      <c r="F3843" s="2">
        <v>206.26220000000001</v>
      </c>
      <c r="G3843" s="2">
        <v>218.56100000000001</v>
      </c>
      <c r="H3843" s="2">
        <v>235.43549999999999</v>
      </c>
      <c r="I3843" s="2">
        <v>45.6613159325073</v>
      </c>
      <c r="J3843" s="2">
        <v>2221.1632350845598</v>
      </c>
      <c r="K3843" s="2">
        <v>27.618239505523999</v>
      </c>
      <c r="L3843" s="2">
        <v>5.1336699132197499</v>
      </c>
      <c r="M3843" s="2">
        <v>4844.0451000000003</v>
      </c>
      <c r="N3843" s="2">
        <v>9507.0226000000002</v>
      </c>
      <c r="O3843" s="2">
        <v>4224.6590999999999</v>
      </c>
    </row>
    <row r="3844" spans="1:15">
      <c r="A3844" s="1">
        <v>44572</v>
      </c>
      <c r="B3844" s="2">
        <v>15153.45</v>
      </c>
      <c r="C3844" s="2">
        <v>4713.07</v>
      </c>
      <c r="D3844" s="2">
        <v>36252.019999999997</v>
      </c>
      <c r="E3844" s="2">
        <v>192.87289999999999</v>
      </c>
      <c r="F3844" s="2">
        <v>206.40809999999999</v>
      </c>
      <c r="G3844" s="2">
        <v>218.69149999999999</v>
      </c>
      <c r="H3844" s="2">
        <v>235.679</v>
      </c>
      <c r="I3844" s="2">
        <v>47.211545794413503</v>
      </c>
      <c r="J3844" s="2">
        <v>2246.0716331019398</v>
      </c>
      <c r="K3844" s="2">
        <v>28.011032245158201</v>
      </c>
      <c r="L3844" s="2">
        <v>5.20351975539596</v>
      </c>
      <c r="M3844" s="2">
        <v>4797.7735000000002</v>
      </c>
      <c r="N3844" s="2">
        <v>9518.7602000000006</v>
      </c>
      <c r="O3844" s="2">
        <v>4215.5371999999998</v>
      </c>
    </row>
    <row r="3845" spans="1:15">
      <c r="A3845" s="1">
        <v>44573</v>
      </c>
      <c r="B3845" s="2">
        <v>15188.39</v>
      </c>
      <c r="C3845" s="2">
        <v>4726.3500000000004</v>
      </c>
      <c r="D3845" s="2">
        <v>36290.32</v>
      </c>
      <c r="E3845" s="2">
        <v>192.92930000000001</v>
      </c>
      <c r="F3845" s="2">
        <v>206.5172</v>
      </c>
      <c r="G3845" s="2">
        <v>218.82</v>
      </c>
      <c r="H3845" s="2">
        <v>236.01599999999999</v>
      </c>
      <c r="I3845" s="2">
        <v>47.826000539678098</v>
      </c>
      <c r="J3845" s="2">
        <v>2251.2506069471401</v>
      </c>
      <c r="K3845" s="2">
        <v>28.4529240772465</v>
      </c>
      <c r="L3845" s="2">
        <v>5.3490891743850399</v>
      </c>
      <c r="M3845" s="2">
        <v>4845.5787</v>
      </c>
      <c r="N3845" s="2">
        <v>9467.7427000000007</v>
      </c>
      <c r="O3845" s="2">
        <v>4217.1557000000003</v>
      </c>
    </row>
    <row r="3846" spans="1:15">
      <c r="A3846" s="1">
        <v>44574</v>
      </c>
      <c r="B3846" s="2">
        <v>14806.81</v>
      </c>
      <c r="C3846" s="2">
        <v>4659.03</v>
      </c>
      <c r="D3846" s="2">
        <v>36113.620000000003</v>
      </c>
      <c r="E3846" s="2">
        <v>192.92529999999999</v>
      </c>
      <c r="F3846" s="2">
        <v>206.50139999999999</v>
      </c>
      <c r="G3846" s="2">
        <v>218.8545</v>
      </c>
      <c r="H3846" s="2">
        <v>236.2116</v>
      </c>
      <c r="I3846" s="2">
        <v>47.4144849763357</v>
      </c>
      <c r="J3846" s="2">
        <v>2246.8114865083999</v>
      </c>
      <c r="K3846" s="2">
        <v>28.379275438565099</v>
      </c>
      <c r="L3846" s="2">
        <v>5.2962615626551299</v>
      </c>
      <c r="M3846" s="2">
        <v>4765.9191000000001</v>
      </c>
      <c r="N3846" s="2">
        <v>9420.6803</v>
      </c>
      <c r="O3846" s="2">
        <v>4211.5339000000004</v>
      </c>
    </row>
    <row r="3847" spans="1:15">
      <c r="A3847" s="1">
        <v>44575</v>
      </c>
      <c r="B3847" s="2">
        <v>14893.75</v>
      </c>
      <c r="C3847" s="2">
        <v>4662.8500000000004</v>
      </c>
      <c r="D3847" s="2">
        <v>35911.81</v>
      </c>
      <c r="E3847" s="2">
        <v>192.92420000000001</v>
      </c>
      <c r="F3847" s="2">
        <v>206.5317</v>
      </c>
      <c r="G3847" s="2">
        <v>218.9135</v>
      </c>
      <c r="H3847" s="2">
        <v>236.29169999999999</v>
      </c>
      <c r="I3847" s="2">
        <v>48.744864057826</v>
      </c>
      <c r="J3847" s="2">
        <v>2240.89265925674</v>
      </c>
      <c r="K3847" s="2">
        <v>28.219703388088799</v>
      </c>
      <c r="L3847" s="2">
        <v>5.2017588350049602</v>
      </c>
      <c r="M3847" s="2">
        <v>4726.7317000000003</v>
      </c>
      <c r="N3847" s="2">
        <v>9250.6605999999992</v>
      </c>
      <c r="O3847" s="2">
        <v>4136.4526999999998</v>
      </c>
    </row>
    <row r="3848" spans="1:15">
      <c r="A3848" s="1">
        <v>44578</v>
      </c>
      <c r="B3848" s="2">
        <v>14893.75</v>
      </c>
      <c r="C3848" s="2">
        <v>4662.8500000000004</v>
      </c>
      <c r="D3848" s="2">
        <v>35911.81</v>
      </c>
      <c r="E3848" s="2">
        <v>193.02420000000001</v>
      </c>
      <c r="F3848" s="2">
        <v>206.6746</v>
      </c>
      <c r="G3848" s="2">
        <v>219.0874</v>
      </c>
      <c r="H3848" s="2">
        <v>236.38470000000001</v>
      </c>
      <c r="I3848" s="2">
        <v>48.7786872548131</v>
      </c>
      <c r="J3848" s="2">
        <v>2240.89265925674</v>
      </c>
      <c r="K3848" s="2">
        <v>28.219703388088799</v>
      </c>
      <c r="L3848" s="2">
        <v>5.2017588350049602</v>
      </c>
      <c r="M3848" s="2">
        <v>4767.2762000000002</v>
      </c>
      <c r="N3848" s="2">
        <v>9283.3086999999996</v>
      </c>
      <c r="O3848" s="2">
        <v>4120.9059999999999</v>
      </c>
    </row>
    <row r="3849" spans="1:15">
      <c r="A3849" s="1">
        <v>44579</v>
      </c>
      <c r="B3849" s="2">
        <v>14506.9</v>
      </c>
      <c r="C3849" s="2">
        <v>4577.1099999999997</v>
      </c>
      <c r="D3849" s="2">
        <v>35368.47</v>
      </c>
      <c r="E3849" s="2">
        <v>193.1867</v>
      </c>
      <c r="F3849" s="2">
        <v>207.14099999999999</v>
      </c>
      <c r="G3849" s="2">
        <v>219.6104</v>
      </c>
      <c r="H3849" s="2">
        <v>237.31960000000001</v>
      </c>
      <c r="I3849" s="2">
        <v>49.928675952372501</v>
      </c>
      <c r="J3849" s="2">
        <v>2236.0836121147699</v>
      </c>
      <c r="K3849" s="2">
        <v>28.857991589994199</v>
      </c>
      <c r="L3849" s="2">
        <v>5.16947529450335</v>
      </c>
      <c r="M3849" s="2">
        <v>4813.3472000000002</v>
      </c>
      <c r="N3849" s="2">
        <v>9397.25</v>
      </c>
      <c r="O3849" s="2">
        <v>4189.0249999999996</v>
      </c>
    </row>
    <row r="3850" spans="1:15">
      <c r="A3850" s="1">
        <v>44580</v>
      </c>
      <c r="B3850" s="2">
        <v>14340.25</v>
      </c>
      <c r="C3850" s="2">
        <v>4532.76</v>
      </c>
      <c r="D3850" s="2">
        <v>35028.65</v>
      </c>
      <c r="E3850" s="2">
        <v>193.37299999999999</v>
      </c>
      <c r="F3850" s="2">
        <v>207.41970000000001</v>
      </c>
      <c r="G3850" s="2">
        <v>220.07830000000001</v>
      </c>
      <c r="H3850" s="2">
        <v>237.89760000000001</v>
      </c>
      <c r="I3850" s="2">
        <v>49.449513995056101</v>
      </c>
      <c r="J3850" s="2">
        <v>2269.7469421085598</v>
      </c>
      <c r="K3850" s="2">
        <v>29.698813548273499</v>
      </c>
      <c r="L3850" s="2">
        <v>5.2240638266242598</v>
      </c>
      <c r="M3850" s="2">
        <v>4780.3783999999996</v>
      </c>
      <c r="N3850" s="2">
        <v>9502.2214000000004</v>
      </c>
      <c r="O3850" s="2">
        <v>4203.3919999999998</v>
      </c>
    </row>
    <row r="3851" spans="1:15">
      <c r="A3851" s="1">
        <v>44581</v>
      </c>
      <c r="B3851" s="2">
        <v>14154.02</v>
      </c>
      <c r="C3851" s="2">
        <v>4482.7299999999996</v>
      </c>
      <c r="D3851" s="2">
        <v>34715.39</v>
      </c>
      <c r="E3851" s="2">
        <v>193.398</v>
      </c>
      <c r="F3851" s="2">
        <v>207.47620000000001</v>
      </c>
      <c r="G3851" s="2">
        <v>220.13929999999999</v>
      </c>
      <c r="H3851" s="2">
        <v>237.85720000000001</v>
      </c>
      <c r="I3851" s="2">
        <v>49.314221207107899</v>
      </c>
      <c r="J3851" s="2">
        <v>2268.6371619988799</v>
      </c>
      <c r="K3851" s="2">
        <v>30.110018447578</v>
      </c>
      <c r="L3851" s="2">
        <v>5.3209144481290904</v>
      </c>
      <c r="M3851" s="2">
        <v>4823.5091000000002</v>
      </c>
      <c r="N3851" s="2">
        <v>9477.9390999999996</v>
      </c>
      <c r="O3851" s="2">
        <v>4211.9633999999996</v>
      </c>
    </row>
    <row r="3852" spans="1:15">
      <c r="A3852" s="1">
        <v>44582</v>
      </c>
      <c r="B3852" s="2">
        <v>13768.92</v>
      </c>
      <c r="C3852" s="2">
        <v>4397.9399999999996</v>
      </c>
      <c r="D3852" s="2">
        <v>34265.370000000003</v>
      </c>
      <c r="E3852" s="2">
        <v>193.48400000000001</v>
      </c>
      <c r="F3852" s="2">
        <v>207.7056</v>
      </c>
      <c r="G3852" s="2">
        <v>220.50640000000001</v>
      </c>
      <c r="H3852" s="2">
        <v>238.29220000000001</v>
      </c>
      <c r="I3852" s="2">
        <v>49.550983586017203</v>
      </c>
      <c r="J3852" s="2">
        <v>2264.0747326590599</v>
      </c>
      <c r="K3852" s="2">
        <v>29.882935144977001</v>
      </c>
      <c r="L3852" s="2">
        <v>5.3068270850011201</v>
      </c>
      <c r="M3852" s="2">
        <v>4779.3141999999998</v>
      </c>
      <c r="N3852" s="2">
        <v>9390.6252999999997</v>
      </c>
      <c r="O3852" s="2">
        <v>4192.7988999999998</v>
      </c>
    </row>
    <row r="3853" spans="1:15">
      <c r="A3853" s="1">
        <v>44585</v>
      </c>
      <c r="B3853" s="2">
        <v>13855.13</v>
      </c>
      <c r="C3853" s="2">
        <v>4410.13</v>
      </c>
      <c r="D3853" s="2">
        <v>34364.5</v>
      </c>
      <c r="E3853" s="2">
        <v>193.66079999999999</v>
      </c>
      <c r="F3853" s="2">
        <v>208.08920000000001</v>
      </c>
      <c r="G3853" s="2">
        <v>221.06479999999999</v>
      </c>
      <c r="H3853" s="2">
        <v>239.18979999999999</v>
      </c>
      <c r="I3853" s="2">
        <v>49.139468022674897</v>
      </c>
      <c r="J3853" s="2">
        <v>2273.19959133869</v>
      </c>
      <c r="K3853" s="2">
        <v>29.502417178456501</v>
      </c>
      <c r="L3853" s="2">
        <v>5.2269986939425896</v>
      </c>
      <c r="M3853" s="2">
        <v>4786.7376999999997</v>
      </c>
      <c r="N3853" s="2">
        <v>9406.7497999999996</v>
      </c>
      <c r="O3853" s="2">
        <v>4183.8454000000002</v>
      </c>
    </row>
    <row r="3854" spans="1:15">
      <c r="A3854" s="1">
        <v>44586</v>
      </c>
      <c r="B3854" s="2">
        <v>13539.29</v>
      </c>
      <c r="C3854" s="2">
        <v>4356.45</v>
      </c>
      <c r="D3854" s="2">
        <v>34297.730000000003</v>
      </c>
      <c r="E3854" s="2">
        <v>193.65690000000001</v>
      </c>
      <c r="F3854" s="2">
        <v>208.00710000000001</v>
      </c>
      <c r="G3854" s="2">
        <v>220.97409999999999</v>
      </c>
      <c r="H3854" s="2">
        <v>238.85579999999999</v>
      </c>
      <c r="I3854" s="2">
        <v>49.652453177849999</v>
      </c>
      <c r="J3854" s="2">
        <v>2278.8718007881998</v>
      </c>
      <c r="K3854" s="2">
        <v>29.2814712624123</v>
      </c>
      <c r="L3854" s="2">
        <v>5.2346293489702402</v>
      </c>
      <c r="M3854" s="2">
        <v>4678.4511000000002</v>
      </c>
      <c r="N3854" s="2">
        <v>9135.8981000000003</v>
      </c>
      <c r="O3854" s="2">
        <v>4038.2909</v>
      </c>
    </row>
    <row r="3855" spans="1:15">
      <c r="A3855" s="1">
        <v>44587</v>
      </c>
      <c r="B3855" s="2">
        <v>13542.12</v>
      </c>
      <c r="C3855" s="2">
        <v>4349.93</v>
      </c>
      <c r="D3855" s="2">
        <v>34168.089999999997</v>
      </c>
      <c r="E3855" s="2">
        <v>193.57480000000001</v>
      </c>
      <c r="F3855" s="2">
        <v>207.81309999999999</v>
      </c>
      <c r="G3855" s="2">
        <v>220.6927</v>
      </c>
      <c r="H3855" s="2">
        <v>238.3357</v>
      </c>
      <c r="I3855" s="2">
        <v>50.467642707635598</v>
      </c>
      <c r="J3855" s="2">
        <v>2242.7422927728899</v>
      </c>
      <c r="K3855" s="2">
        <v>28.913228069005299</v>
      </c>
      <c r="L3855" s="2">
        <v>5.2322814551155803</v>
      </c>
      <c r="M3855" s="2">
        <v>4712.3109000000004</v>
      </c>
      <c r="N3855" s="2">
        <v>9207.2075000000004</v>
      </c>
      <c r="O3855" s="2">
        <v>4054.2193000000002</v>
      </c>
    </row>
    <row r="3856" spans="1:15">
      <c r="A3856" s="1">
        <v>44588</v>
      </c>
      <c r="B3856" s="2">
        <v>13352.78</v>
      </c>
      <c r="C3856" s="2">
        <v>4326.51</v>
      </c>
      <c r="D3856" s="2">
        <v>34160.78</v>
      </c>
      <c r="E3856" s="2">
        <v>193.55619999999999</v>
      </c>
      <c r="F3856" s="2">
        <v>207.73339999999999</v>
      </c>
      <c r="G3856" s="2">
        <v>220.5796</v>
      </c>
      <c r="H3856" s="2">
        <v>238.03280000000001</v>
      </c>
      <c r="I3856" s="2">
        <v>50.667164620520197</v>
      </c>
      <c r="J3856" s="2">
        <v>2215.3677165131298</v>
      </c>
      <c r="K3856" s="2">
        <v>27.968070539260701</v>
      </c>
      <c r="L3856" s="2">
        <v>5.1841496310949999</v>
      </c>
      <c r="M3856" s="2">
        <v>4619.8765000000003</v>
      </c>
      <c r="N3856" s="2">
        <v>9119.1825000000008</v>
      </c>
      <c r="O3856" s="2">
        <v>4004.8986</v>
      </c>
    </row>
    <row r="3857" spans="1:15">
      <c r="A3857" s="1">
        <v>44589</v>
      </c>
      <c r="B3857" s="2">
        <v>13770.57</v>
      </c>
      <c r="C3857" s="2">
        <v>4431.8500000000004</v>
      </c>
      <c r="D3857" s="2">
        <v>34725.47</v>
      </c>
      <c r="E3857" s="2">
        <v>193.59979999999999</v>
      </c>
      <c r="F3857" s="2">
        <v>207.86170000000001</v>
      </c>
      <c r="G3857" s="2">
        <v>220.79220000000001</v>
      </c>
      <c r="H3857" s="2">
        <v>238.65610000000001</v>
      </c>
      <c r="I3857" s="2">
        <v>50.667164620520197</v>
      </c>
      <c r="J3857" s="2">
        <v>2207.8534020832399</v>
      </c>
      <c r="K3857" s="2">
        <v>27.605964732410499</v>
      </c>
      <c r="L3857" s="2">
        <v>5.0808423014898398</v>
      </c>
      <c r="M3857" s="2">
        <v>4563.7719999999999</v>
      </c>
      <c r="N3857" s="2">
        <v>9023.2787000000008</v>
      </c>
      <c r="O3857" s="2">
        <v>3927.9349999999999</v>
      </c>
    </row>
    <row r="3858" spans="1:15">
      <c r="A3858" s="1">
        <v>44599</v>
      </c>
      <c r="B3858" s="2">
        <v>14015.67</v>
      </c>
      <c r="C3858" s="2">
        <v>4483.87</v>
      </c>
      <c r="D3858" s="2">
        <v>35091.129999999997</v>
      </c>
      <c r="E3858" s="2">
        <v>193.76410000000001</v>
      </c>
      <c r="F3858" s="2">
        <v>208.02119999999999</v>
      </c>
      <c r="G3858" s="2">
        <v>220.89689999999999</v>
      </c>
      <c r="H3858" s="2">
        <v>238.7407</v>
      </c>
      <c r="I3858" s="2">
        <v>52.9873194360638</v>
      </c>
      <c r="J3858" s="2">
        <v>2243.4540065134101</v>
      </c>
      <c r="K3858" s="2">
        <v>28.2626650939863</v>
      </c>
      <c r="L3858" s="2">
        <v>5.2639780221535197</v>
      </c>
      <c r="M3858" s="2">
        <v>4634.0898999999999</v>
      </c>
      <c r="N3858" s="2">
        <v>9284.9418999999998</v>
      </c>
      <c r="O3858" s="2">
        <v>4073.6977999999999</v>
      </c>
    </row>
    <row r="3859" spans="1:15">
      <c r="A3859" s="1">
        <v>44600</v>
      </c>
      <c r="B3859" s="2">
        <v>14194.46</v>
      </c>
      <c r="C3859" s="2">
        <v>4521.54</v>
      </c>
      <c r="D3859" s="2">
        <v>35462.78</v>
      </c>
      <c r="E3859" s="2">
        <v>193.833</v>
      </c>
      <c r="F3859" s="2">
        <v>208.10489999999999</v>
      </c>
      <c r="G3859" s="2">
        <v>220.97749999999999</v>
      </c>
      <c r="H3859" s="2">
        <v>238.71520000000001</v>
      </c>
      <c r="I3859" s="2">
        <v>52.058117384629803</v>
      </c>
      <c r="J3859" s="2">
        <v>2250.35239353102</v>
      </c>
      <c r="K3859" s="2">
        <v>28.471336236916901</v>
      </c>
      <c r="L3859" s="2">
        <v>5.2493036855618804</v>
      </c>
      <c r="M3859" s="2">
        <v>4608.7728999999999</v>
      </c>
      <c r="N3859" s="2">
        <v>9491.9912999999997</v>
      </c>
      <c r="O3859" s="2">
        <v>4225.9610000000002</v>
      </c>
    </row>
    <row r="3860" spans="1:15">
      <c r="A3860" s="1">
        <v>44601</v>
      </c>
      <c r="B3860" s="2">
        <v>14490.37</v>
      </c>
      <c r="C3860" s="2">
        <v>4587.18</v>
      </c>
      <c r="D3860" s="2">
        <v>35768.06</v>
      </c>
      <c r="E3860" s="2">
        <v>193.83150000000001</v>
      </c>
      <c r="F3860" s="2">
        <v>208.02019999999999</v>
      </c>
      <c r="G3860" s="2">
        <v>220.8501</v>
      </c>
      <c r="H3860" s="2">
        <v>238.4153</v>
      </c>
      <c r="I3860" s="2">
        <v>52.3317474365859</v>
      </c>
      <c r="J3860" s="2">
        <v>2259.4681192328699</v>
      </c>
      <c r="K3860" s="2">
        <v>28.612496127722899</v>
      </c>
      <c r="L3860" s="2">
        <v>5.4412440081805498</v>
      </c>
      <c r="M3860" s="2">
        <v>4652.0609000000004</v>
      </c>
      <c r="N3860" s="2">
        <v>9540.4725999999991</v>
      </c>
      <c r="O3860" s="2">
        <v>4265.8362999999999</v>
      </c>
    </row>
    <row r="3861" spans="1:15">
      <c r="A3861" s="1">
        <v>44602</v>
      </c>
      <c r="B3861" s="2">
        <v>14185.64</v>
      </c>
      <c r="C3861" s="2">
        <v>4504.08</v>
      </c>
      <c r="D3861" s="2">
        <v>35241.589999999997</v>
      </c>
      <c r="E3861" s="2">
        <v>193.886</v>
      </c>
      <c r="F3861" s="2">
        <v>208.0549</v>
      </c>
      <c r="G3861" s="2">
        <v>220.8689</v>
      </c>
      <c r="H3861" s="2">
        <v>238.48519999999999</v>
      </c>
      <c r="I3861" s="2">
        <v>52.132225523701301</v>
      </c>
      <c r="J3861" s="2">
        <v>2250.9683209433101</v>
      </c>
      <c r="K3861" s="2">
        <v>28.483611010030501</v>
      </c>
      <c r="L3861" s="2">
        <v>5.4218738838795799</v>
      </c>
      <c r="M3861" s="2">
        <v>4639.8625000000002</v>
      </c>
      <c r="N3861" s="2">
        <v>9675.4048999999995</v>
      </c>
      <c r="O3861" s="2">
        <v>4328.4786000000004</v>
      </c>
    </row>
    <row r="3862" spans="1:15">
      <c r="A3862" s="1">
        <v>44603</v>
      </c>
      <c r="B3862" s="2">
        <v>13791.15</v>
      </c>
      <c r="C3862" s="2">
        <v>4418.6400000000003</v>
      </c>
      <c r="D3862" s="2">
        <v>34738.06</v>
      </c>
      <c r="E3862" s="2">
        <v>193.73869999999999</v>
      </c>
      <c r="F3862" s="2">
        <v>207.56569999999999</v>
      </c>
      <c r="G3862" s="2">
        <v>220.1249</v>
      </c>
      <c r="H3862" s="2">
        <v>236.983</v>
      </c>
      <c r="I3862" s="2">
        <v>54.212954043783398</v>
      </c>
      <c r="J3862" s="2">
        <v>2291.9890866016099</v>
      </c>
      <c r="K3862" s="2">
        <v>28.9684645480163</v>
      </c>
      <c r="L3862" s="2">
        <v>5.2140852777419404</v>
      </c>
      <c r="M3862" s="2">
        <v>4601.3953000000001</v>
      </c>
      <c r="N3862" s="2">
        <v>9702.2088999999996</v>
      </c>
      <c r="O3862" s="2">
        <v>4335.7326000000003</v>
      </c>
    </row>
    <row r="3863" spans="1:15">
      <c r="A3863" s="1">
        <v>44606</v>
      </c>
      <c r="B3863" s="2">
        <v>13790.92</v>
      </c>
      <c r="C3863" s="2">
        <v>4401.67</v>
      </c>
      <c r="D3863" s="2">
        <v>34566.17</v>
      </c>
      <c r="E3863" s="2">
        <v>193.76320000000001</v>
      </c>
      <c r="F3863" s="2">
        <v>207.5258</v>
      </c>
      <c r="G3863" s="2">
        <v>219.95859999999999</v>
      </c>
      <c r="H3863" s="2">
        <v>236.72800000000001</v>
      </c>
      <c r="I3863" s="2">
        <v>54.640500999964601</v>
      </c>
      <c r="J3863" s="2">
        <v>2307.3872719087799</v>
      </c>
      <c r="K3863" s="2">
        <v>29.2937460355258</v>
      </c>
      <c r="L3863" s="2">
        <v>5.2704347302538403</v>
      </c>
      <c r="M3863" s="2">
        <v>4551.6877999999997</v>
      </c>
      <c r="N3863" s="2">
        <v>9508.1267000000007</v>
      </c>
      <c r="O3863" s="2">
        <v>4262.9279999999999</v>
      </c>
    </row>
    <row r="3864" spans="1:15">
      <c r="A3864" s="1">
        <v>44607</v>
      </c>
      <c r="B3864" s="2">
        <v>14139.76</v>
      </c>
      <c r="C3864" s="2">
        <v>4471.07</v>
      </c>
      <c r="D3864" s="2">
        <v>34988.839999999997</v>
      </c>
      <c r="E3864" s="2">
        <v>193.77449999999999</v>
      </c>
      <c r="F3864" s="2">
        <v>207.5284</v>
      </c>
      <c r="G3864" s="2">
        <v>219.9265</v>
      </c>
      <c r="H3864" s="2">
        <v>236.8262</v>
      </c>
      <c r="I3864" s="2">
        <v>53.300853870596697</v>
      </c>
      <c r="J3864" s="2">
        <v>2285.2138850664601</v>
      </c>
      <c r="K3864" s="2">
        <v>28.692282152961099</v>
      </c>
      <c r="L3864" s="2">
        <v>5.3209144481290904</v>
      </c>
      <c r="M3864" s="2">
        <v>4600.1025</v>
      </c>
      <c r="N3864" s="2">
        <v>9430.1702000000005</v>
      </c>
      <c r="O3864" s="2">
        <v>4218.6656999999996</v>
      </c>
    </row>
    <row r="3865" spans="1:15">
      <c r="A3865" s="1">
        <v>44608</v>
      </c>
      <c r="B3865" s="2">
        <v>14124.09</v>
      </c>
      <c r="C3865" s="2">
        <v>4475.01</v>
      </c>
      <c r="D3865" s="2">
        <v>34934.269999999997</v>
      </c>
      <c r="E3865" s="2">
        <v>193.7996</v>
      </c>
      <c r="F3865" s="2">
        <v>207.5718</v>
      </c>
      <c r="G3865" s="2">
        <v>219.9529</v>
      </c>
      <c r="H3865" s="2">
        <v>236.94880000000001</v>
      </c>
      <c r="I3865" s="2">
        <v>52.502766219058401</v>
      </c>
      <c r="J3865" s="2">
        <v>2305.4163041894599</v>
      </c>
      <c r="K3865" s="2">
        <v>28.9684645480163</v>
      </c>
      <c r="L3865" s="2">
        <v>5.3250232623747502</v>
      </c>
      <c r="M3865" s="2">
        <v>4617.9893000000002</v>
      </c>
      <c r="N3865" s="2">
        <v>9536.9277000000002</v>
      </c>
      <c r="O3865" s="2">
        <v>4256.4146000000001</v>
      </c>
    </row>
    <row r="3866" spans="1:15">
      <c r="A3866" s="1">
        <v>44609</v>
      </c>
      <c r="B3866" s="2">
        <v>13716.72</v>
      </c>
      <c r="C3866" s="2">
        <v>4380.26</v>
      </c>
      <c r="D3866" s="2">
        <v>34312.03</v>
      </c>
      <c r="E3866" s="2">
        <v>193.84970000000001</v>
      </c>
      <c r="F3866" s="2">
        <v>207.7372</v>
      </c>
      <c r="G3866" s="2">
        <v>220.1405</v>
      </c>
      <c r="H3866" s="2">
        <v>237.1686</v>
      </c>
      <c r="I3866" s="2">
        <v>52.981618809981398</v>
      </c>
      <c r="J3866" s="2">
        <v>2341.3864650670098</v>
      </c>
      <c r="K3866" s="2">
        <v>29.2691964892987</v>
      </c>
      <c r="L3866" s="2">
        <v>5.2827611729908197</v>
      </c>
      <c r="M3866" s="2">
        <v>4629.1648999999998</v>
      </c>
      <c r="N3866" s="2">
        <v>9495.4585999999999</v>
      </c>
      <c r="O3866" s="2">
        <v>4250.3966</v>
      </c>
    </row>
    <row r="3867" spans="1:15">
      <c r="A3867" s="1">
        <v>44610</v>
      </c>
      <c r="B3867" s="2">
        <v>13548.07</v>
      </c>
      <c r="C3867" s="2">
        <v>4348.87</v>
      </c>
      <c r="D3867" s="2">
        <v>34079.18</v>
      </c>
      <c r="E3867" s="2">
        <v>193.8297</v>
      </c>
      <c r="F3867" s="2">
        <v>207.67789999999999</v>
      </c>
      <c r="G3867" s="2">
        <v>220.0027</v>
      </c>
      <c r="H3867" s="2">
        <v>236.91810000000001</v>
      </c>
      <c r="I3867" s="2">
        <v>53.363560757503301</v>
      </c>
      <c r="J3867" s="2">
        <v>2341.5096505494698</v>
      </c>
      <c r="K3867" s="2">
        <v>29.398081606991099</v>
      </c>
      <c r="L3867" s="2">
        <v>5.2991964299734597</v>
      </c>
      <c r="M3867" s="2">
        <v>4651.2358000000004</v>
      </c>
      <c r="N3867" s="2">
        <v>9700.5630000000001</v>
      </c>
      <c r="O3867" s="2">
        <v>4336.7379000000001</v>
      </c>
    </row>
    <row r="3868" spans="1:15">
      <c r="A3868" s="1">
        <v>44613</v>
      </c>
      <c r="B3868" s="2">
        <v>13548.07</v>
      </c>
      <c r="C3868" s="2">
        <v>4348.87</v>
      </c>
      <c r="D3868" s="2">
        <v>34079.18</v>
      </c>
      <c r="E3868" s="2">
        <v>193.79499999999999</v>
      </c>
      <c r="F3868" s="2">
        <v>207.3716</v>
      </c>
      <c r="G3868" s="2">
        <v>219.53</v>
      </c>
      <c r="H3868" s="2">
        <v>235.88319999999999</v>
      </c>
      <c r="I3868" s="2">
        <v>55.495594912327199</v>
      </c>
      <c r="J3868" s="2">
        <v>2341.5096505494698</v>
      </c>
      <c r="K3868" s="2">
        <v>29.398081606991099</v>
      </c>
      <c r="L3868" s="2">
        <v>5.2991964299734597</v>
      </c>
      <c r="M3868" s="2">
        <v>4634.3140999999996</v>
      </c>
      <c r="N3868" s="2">
        <v>9725.6885000000002</v>
      </c>
      <c r="O3868" s="2">
        <v>4364.9448000000002</v>
      </c>
    </row>
    <row r="3869" spans="1:15">
      <c r="A3869" s="1">
        <v>44614</v>
      </c>
      <c r="B3869" s="2">
        <v>13381.52</v>
      </c>
      <c r="C3869" s="2">
        <v>4304.76</v>
      </c>
      <c r="D3869" s="2">
        <v>33596.61</v>
      </c>
      <c r="E3869" s="2">
        <v>193.65690000000001</v>
      </c>
      <c r="F3869" s="2">
        <v>207.12860000000001</v>
      </c>
      <c r="G3869" s="2">
        <v>219.36750000000001</v>
      </c>
      <c r="H3869" s="2">
        <v>235.7544</v>
      </c>
      <c r="I3869" s="2">
        <v>55.011041696220303</v>
      </c>
      <c r="J3869" s="2">
        <v>2340.8937231371801</v>
      </c>
      <c r="K3869" s="2">
        <v>29.6190275230353</v>
      </c>
      <c r="L3869" s="2">
        <v>5.2886309076274802</v>
      </c>
      <c r="M3869" s="2">
        <v>4574.1526999999996</v>
      </c>
      <c r="N3869" s="2">
        <v>9633.5287000000008</v>
      </c>
      <c r="O3869" s="2">
        <v>4346.3804</v>
      </c>
    </row>
    <row r="3870" spans="1:15">
      <c r="A3870" s="1">
        <v>44615</v>
      </c>
      <c r="B3870" s="2">
        <v>13037.49</v>
      </c>
      <c r="C3870" s="2">
        <v>4225.5</v>
      </c>
      <c r="D3870" s="2">
        <v>33131.760000000002</v>
      </c>
      <c r="E3870" s="2">
        <v>193.64779999999999</v>
      </c>
      <c r="F3870" s="2">
        <v>207.18780000000001</v>
      </c>
      <c r="G3870" s="2">
        <v>219.47640000000001</v>
      </c>
      <c r="H3870" s="2">
        <v>236.07470000000001</v>
      </c>
      <c r="I3870" s="2">
        <v>55.7466407775241</v>
      </c>
      <c r="J3870" s="2">
        <v>2353.9513842776601</v>
      </c>
      <c r="K3870" s="2">
        <v>30.183667086259401</v>
      </c>
      <c r="L3870" s="2">
        <v>5.2363902693612401</v>
      </c>
      <c r="M3870" s="2">
        <v>4623.0465000000004</v>
      </c>
      <c r="N3870" s="2">
        <v>9537.8814000000002</v>
      </c>
      <c r="O3870" s="2">
        <v>4315.1689999999999</v>
      </c>
    </row>
    <row r="3871" spans="1:15">
      <c r="A3871" s="1">
        <v>44616</v>
      </c>
      <c r="B3871" s="2">
        <v>13473.58</v>
      </c>
      <c r="C3871" s="2">
        <v>4288.7</v>
      </c>
      <c r="D3871" s="2">
        <v>33223.83</v>
      </c>
      <c r="E3871" s="2">
        <v>193.67590000000001</v>
      </c>
      <c r="F3871" s="2">
        <v>207.2972</v>
      </c>
      <c r="G3871" s="2">
        <v>219.61930000000001</v>
      </c>
      <c r="H3871" s="2">
        <v>236.1173</v>
      </c>
      <c r="I3871" s="2">
        <v>56.429276724974002</v>
      </c>
      <c r="J3871" s="2">
        <v>2347.1761827425098</v>
      </c>
      <c r="K3871" s="2">
        <v>29.7601874138414</v>
      </c>
      <c r="L3871" s="2">
        <v>5.2786523586901897</v>
      </c>
      <c r="M3871" s="2">
        <v>4529.3189000000002</v>
      </c>
      <c r="N3871" s="2">
        <v>9355.7760999999991</v>
      </c>
      <c r="O3871" s="2">
        <v>4261.8594000000003</v>
      </c>
    </row>
    <row r="3872" spans="1:15">
      <c r="A3872" s="1">
        <v>44617</v>
      </c>
      <c r="B3872" s="2">
        <v>13694.62</v>
      </c>
      <c r="C3872" s="2">
        <v>4384.6499999999996</v>
      </c>
      <c r="D3872" s="2">
        <v>34058.75</v>
      </c>
      <c r="E3872" s="2">
        <v>193.68180000000001</v>
      </c>
      <c r="F3872" s="2">
        <v>207.32329999999999</v>
      </c>
      <c r="G3872" s="2">
        <v>219.62559999999999</v>
      </c>
      <c r="H3872" s="2">
        <v>236.46170000000001</v>
      </c>
      <c r="I3872" s="2">
        <v>55.646599302466797</v>
      </c>
      <c r="J3872" s="2">
        <v>2328.3288039265299</v>
      </c>
      <c r="K3872" s="2">
        <v>29.839973438784</v>
      </c>
      <c r="L3872" s="2">
        <v>5.2569777235474202</v>
      </c>
      <c r="M3872" s="2">
        <v>4573.4246999999996</v>
      </c>
      <c r="N3872" s="2">
        <v>9343.3912999999993</v>
      </c>
      <c r="O3872" s="2">
        <v>4223.0906999999997</v>
      </c>
    </row>
    <row r="3873" spans="1:15">
      <c r="A3873" s="1">
        <v>44620</v>
      </c>
      <c r="B3873" s="2">
        <v>13751.4</v>
      </c>
      <c r="C3873" s="2">
        <v>4373.9399999999996</v>
      </c>
      <c r="D3873" s="2">
        <v>33892.6</v>
      </c>
      <c r="E3873" s="2">
        <v>193.78649999999999</v>
      </c>
      <c r="F3873" s="2">
        <v>207.5052</v>
      </c>
      <c r="G3873" s="2">
        <v>219.79849999999999</v>
      </c>
      <c r="H3873" s="2">
        <v>236.57329999999999</v>
      </c>
      <c r="I3873" s="2">
        <v>57.7415854860199</v>
      </c>
      <c r="J3873" s="2">
        <v>2353.58182783029</v>
      </c>
      <c r="K3873" s="2">
        <v>30.060783108629</v>
      </c>
      <c r="L3873" s="2">
        <v>5.2792381596400002</v>
      </c>
      <c r="M3873" s="2">
        <v>4581.6459000000004</v>
      </c>
      <c r="N3873" s="2">
        <v>9347.491</v>
      </c>
      <c r="O3873" s="2">
        <v>4290.4364999999998</v>
      </c>
    </row>
    <row r="3874" spans="1:15">
      <c r="A3874" s="1">
        <v>44621</v>
      </c>
      <c r="B3874" s="2">
        <v>13532.46</v>
      </c>
      <c r="C3874" s="2">
        <v>4306.26</v>
      </c>
      <c r="D3874" s="2">
        <v>33294.949999999997</v>
      </c>
      <c r="E3874" s="2">
        <v>193.77359999999999</v>
      </c>
      <c r="F3874" s="2">
        <v>207.40440000000001</v>
      </c>
      <c r="G3874" s="2">
        <v>219.65940000000001</v>
      </c>
      <c r="H3874" s="2">
        <v>235.98660000000001</v>
      </c>
      <c r="I3874" s="2">
        <v>63.3497928818798</v>
      </c>
      <c r="J3874" s="2">
        <v>2399.1604563395099</v>
      </c>
      <c r="K3874" s="2">
        <v>31.2629690888966</v>
      </c>
      <c r="L3874" s="2">
        <v>5.3583212878636299</v>
      </c>
      <c r="M3874" s="2">
        <v>4619.6862000000001</v>
      </c>
      <c r="N3874" s="2">
        <v>9441.5925000000007</v>
      </c>
      <c r="O3874" s="2">
        <v>4361.3467000000001</v>
      </c>
    </row>
    <row r="3875" spans="1:15">
      <c r="A3875" s="1">
        <v>44622</v>
      </c>
      <c r="B3875" s="2">
        <v>13752.02</v>
      </c>
      <c r="C3875" s="2">
        <v>4386.54</v>
      </c>
      <c r="D3875" s="2">
        <v>33891.35</v>
      </c>
      <c r="E3875" s="2">
        <v>193.69040000000001</v>
      </c>
      <c r="F3875" s="2">
        <v>207.18729999999999</v>
      </c>
      <c r="G3875" s="2">
        <v>219.38470000000001</v>
      </c>
      <c r="H3875" s="2">
        <v>235.7473</v>
      </c>
      <c r="I3875" s="2">
        <v>67.4044150180261</v>
      </c>
      <c r="J3875" s="2">
        <v>2378.46529528668</v>
      </c>
      <c r="K3875" s="2">
        <v>31.1770986617346</v>
      </c>
      <c r="L3875" s="2">
        <v>5.4789962835233998</v>
      </c>
      <c r="M3875" s="2">
        <v>4578.6007</v>
      </c>
      <c r="N3875" s="2">
        <v>9521.6416000000008</v>
      </c>
      <c r="O3875" s="2">
        <v>4414.7178999999996</v>
      </c>
    </row>
    <row r="3876" spans="1:15">
      <c r="A3876" s="1">
        <v>44623</v>
      </c>
      <c r="B3876" s="2">
        <v>13537.94</v>
      </c>
      <c r="C3876" s="2">
        <v>4363.49</v>
      </c>
      <c r="D3876" s="2">
        <v>33794.660000000003</v>
      </c>
      <c r="E3876" s="2">
        <v>193.5728</v>
      </c>
      <c r="F3876" s="2">
        <v>206.93960000000001</v>
      </c>
      <c r="G3876" s="2">
        <v>219.12639999999999</v>
      </c>
      <c r="H3876" s="2">
        <v>235.316</v>
      </c>
      <c r="I3876" s="2">
        <v>64.991650031349707</v>
      </c>
      <c r="J3876" s="2">
        <v>2387.8273919534399</v>
      </c>
      <c r="K3876" s="2">
        <v>31.0114914093508</v>
      </c>
      <c r="L3876" s="2">
        <v>5.6049434877314104</v>
      </c>
      <c r="M3876" s="2">
        <v>4551.6283000000003</v>
      </c>
      <c r="N3876" s="2">
        <v>9660.2101999999995</v>
      </c>
      <c r="O3876" s="2">
        <v>4492.1596</v>
      </c>
    </row>
    <row r="3877" spans="1:15">
      <c r="A3877" s="1">
        <v>44624</v>
      </c>
      <c r="B3877" s="2">
        <v>13313.44</v>
      </c>
      <c r="C3877" s="2">
        <v>4328.87</v>
      </c>
      <c r="D3877" s="2">
        <v>33614.800000000003</v>
      </c>
      <c r="E3877" s="2">
        <v>193.5455</v>
      </c>
      <c r="F3877" s="2">
        <v>206.92070000000001</v>
      </c>
      <c r="G3877" s="2">
        <v>219.12530000000001</v>
      </c>
      <c r="H3877" s="2">
        <v>235.52979999999999</v>
      </c>
      <c r="I3877" s="2">
        <v>69.469977238327004</v>
      </c>
      <c r="J3877" s="2">
        <v>2432.7900930503702</v>
      </c>
      <c r="K3877" s="2">
        <v>31.753657244107799</v>
      </c>
      <c r="L3877" s="2">
        <v>5.7625239432288797</v>
      </c>
      <c r="M3877" s="2">
        <v>4496.4300999999996</v>
      </c>
      <c r="N3877" s="2">
        <v>9583.0169000000005</v>
      </c>
      <c r="O3877" s="2">
        <v>4492.3994000000002</v>
      </c>
    </row>
    <row r="3878" spans="1:15">
      <c r="A3878" s="1">
        <v>44627</v>
      </c>
      <c r="B3878" s="2">
        <v>12830.96</v>
      </c>
      <c r="C3878" s="2">
        <v>4201.09</v>
      </c>
      <c r="D3878" s="2">
        <v>32817.379999999997</v>
      </c>
      <c r="E3878" s="2">
        <v>193.61099999999999</v>
      </c>
      <c r="F3878" s="2">
        <v>207.03710000000001</v>
      </c>
      <c r="G3878" s="2">
        <v>219.26339999999999</v>
      </c>
      <c r="H3878" s="2">
        <v>235.55950000000001</v>
      </c>
      <c r="I3878" s="2">
        <v>73.189166193398805</v>
      </c>
      <c r="J3878" s="2">
        <v>2465.9269878313999</v>
      </c>
      <c r="K3878" s="2">
        <v>31.716855632466999</v>
      </c>
      <c r="L3878" s="2">
        <v>5.5639374212450896</v>
      </c>
      <c r="M3878" s="2">
        <v>4352.7775000000001</v>
      </c>
      <c r="N3878" s="2">
        <v>9498.0216999999993</v>
      </c>
      <c r="O3878" s="2">
        <v>4455.1692000000003</v>
      </c>
    </row>
    <row r="3879" spans="1:15">
      <c r="A3879" s="1">
        <v>44628</v>
      </c>
      <c r="B3879" s="2">
        <v>12795.55</v>
      </c>
      <c r="C3879" s="2">
        <v>4170.7</v>
      </c>
      <c r="D3879" s="2">
        <v>32632.639999999999</v>
      </c>
      <c r="E3879" s="2">
        <v>193.70779999999999</v>
      </c>
      <c r="F3879" s="2">
        <v>207.21250000000001</v>
      </c>
      <c r="G3879" s="2">
        <v>219.39150000000001</v>
      </c>
      <c r="H3879" s="2">
        <v>235.56309999999999</v>
      </c>
      <c r="I3879" s="2">
        <v>76.190410445118204</v>
      </c>
      <c r="J3879" s="2">
        <v>2535.52678541981</v>
      </c>
      <c r="K3879" s="2">
        <v>32.980377632135998</v>
      </c>
      <c r="L3879" s="2">
        <v>5.5194165490599296</v>
      </c>
      <c r="M3879" s="2">
        <v>4265.3909999999996</v>
      </c>
      <c r="N3879" s="2">
        <v>9194.7803000000004</v>
      </c>
      <c r="O3879" s="2">
        <v>4271.3429999999998</v>
      </c>
    </row>
    <row r="3880" spans="1:15">
      <c r="A3880" s="1">
        <v>44629</v>
      </c>
      <c r="B3880" s="2">
        <v>13255.55</v>
      </c>
      <c r="C3880" s="2">
        <v>4277.88</v>
      </c>
      <c r="D3880" s="2">
        <v>33286.25</v>
      </c>
      <c r="E3880" s="2">
        <v>193.65649999999999</v>
      </c>
      <c r="F3880" s="2">
        <v>207.03970000000001</v>
      </c>
      <c r="G3880" s="2">
        <v>219.19829999999999</v>
      </c>
      <c r="H3880" s="2">
        <v>235.06960000000001</v>
      </c>
      <c r="I3880" s="2">
        <v>66.2098021099888</v>
      </c>
      <c r="J3880" s="2">
        <v>2458.4126734014999</v>
      </c>
      <c r="K3880" s="2">
        <v>31.968333312012799</v>
      </c>
      <c r="L3880" s="2">
        <v>5.3811675249060196</v>
      </c>
      <c r="M3880" s="2">
        <v>4226.3463000000002</v>
      </c>
      <c r="N3880" s="2">
        <v>9102.0504000000001</v>
      </c>
      <c r="O3880" s="2">
        <v>4248.6913999999997</v>
      </c>
    </row>
    <row r="3881" spans="1:15">
      <c r="A3881" s="1">
        <v>44630</v>
      </c>
      <c r="B3881" s="2">
        <v>13129.96</v>
      </c>
      <c r="C3881" s="2">
        <v>4259.5200000000004</v>
      </c>
      <c r="D3881" s="2">
        <v>33174.07</v>
      </c>
      <c r="E3881" s="2">
        <v>193.62899999999999</v>
      </c>
      <c r="F3881" s="2">
        <v>206.9907</v>
      </c>
      <c r="G3881" s="2">
        <v>219.16800000000001</v>
      </c>
      <c r="H3881" s="2">
        <v>234.88910000000001</v>
      </c>
      <c r="I3881" s="2">
        <v>64.250166157395597</v>
      </c>
      <c r="J3881" s="2">
        <v>2465.9269878313999</v>
      </c>
      <c r="K3881" s="2">
        <v>32.201410185738098</v>
      </c>
      <c r="L3881" s="2">
        <v>5.4333038094386401</v>
      </c>
      <c r="M3881" s="2">
        <v>4292.8374000000003</v>
      </c>
      <c r="N3881" s="2">
        <v>9180.7636999999995</v>
      </c>
      <c r="O3881" s="2">
        <v>4259.0829999999996</v>
      </c>
    </row>
    <row r="3882" spans="1:15">
      <c r="A3882" s="1">
        <v>44631</v>
      </c>
      <c r="B3882" s="2">
        <v>12843.81</v>
      </c>
      <c r="C3882" s="2">
        <v>4204.3100000000004</v>
      </c>
      <c r="D3882" s="2">
        <v>32944.19</v>
      </c>
      <c r="E3882" s="2">
        <v>193.649</v>
      </c>
      <c r="F3882" s="2">
        <v>207.24299999999999</v>
      </c>
      <c r="G3882" s="2">
        <v>219.66470000000001</v>
      </c>
      <c r="H3882" s="2">
        <v>235.81909999999999</v>
      </c>
      <c r="I3882" s="2">
        <v>65.980295196621995</v>
      </c>
      <c r="J3882" s="2">
        <v>2454.2243669979498</v>
      </c>
      <c r="K3882" s="2">
        <v>32.164608574097301</v>
      </c>
      <c r="L3882" s="2">
        <v>5.4010847571993796</v>
      </c>
      <c r="M3882" s="2">
        <v>4306.5217000000002</v>
      </c>
      <c r="N3882" s="2">
        <v>9228.0386999999992</v>
      </c>
      <c r="O3882" s="2">
        <v>4288.6247999999996</v>
      </c>
    </row>
    <row r="3883" spans="1:15">
      <c r="A3883" s="1">
        <v>44634</v>
      </c>
      <c r="B3883" s="2">
        <v>12581.22</v>
      </c>
      <c r="C3883" s="2">
        <v>4173.1099999999997</v>
      </c>
      <c r="D3883" s="2">
        <v>32945.24</v>
      </c>
      <c r="E3883" s="2">
        <v>193.87729999999999</v>
      </c>
      <c r="F3883" s="2">
        <v>207.6284</v>
      </c>
      <c r="G3883" s="2">
        <v>220.0712</v>
      </c>
      <c r="H3883" s="2">
        <v>236.60169999999999</v>
      </c>
      <c r="I3883" s="2">
        <v>62.3788020945588</v>
      </c>
      <c r="J3883" s="2">
        <v>2406.0588433571302</v>
      </c>
      <c r="K3883" s="2">
        <v>30.986957001590302</v>
      </c>
      <c r="L3883" s="2">
        <v>5.28216716438902</v>
      </c>
      <c r="M3883" s="2">
        <v>4174.7577000000001</v>
      </c>
      <c r="N3883" s="2">
        <v>9048.3963999999996</v>
      </c>
      <c r="O3883" s="2">
        <v>4177.8820999999998</v>
      </c>
    </row>
    <row r="3884" spans="1:15">
      <c r="A3884" s="1">
        <v>44635</v>
      </c>
      <c r="B3884" s="2">
        <v>12948.62</v>
      </c>
      <c r="C3884" s="2">
        <v>4262.45</v>
      </c>
      <c r="D3884" s="2">
        <v>33544.339999999997</v>
      </c>
      <c r="E3884" s="2">
        <v>193.7347</v>
      </c>
      <c r="F3884" s="2">
        <v>207.18879999999999</v>
      </c>
      <c r="G3884" s="2">
        <v>219.47810000000001</v>
      </c>
      <c r="H3884" s="2">
        <v>235.3733</v>
      </c>
      <c r="I3884" s="2">
        <v>58.112327422996998</v>
      </c>
      <c r="J3884" s="2">
        <v>2364.1757793216202</v>
      </c>
      <c r="K3884" s="2">
        <v>30.784548137565601</v>
      </c>
      <c r="L3884" s="2">
        <v>5.2745517520415603</v>
      </c>
      <c r="M3884" s="2">
        <v>3983.8119999999999</v>
      </c>
      <c r="N3884" s="2">
        <v>8523.6473999999998</v>
      </c>
      <c r="O3884" s="2">
        <v>3896.02</v>
      </c>
    </row>
    <row r="3885" spans="1:15">
      <c r="A3885" s="1">
        <v>44636</v>
      </c>
      <c r="B3885" s="2">
        <v>13436.55</v>
      </c>
      <c r="C3885" s="2">
        <v>4357.8599999999997</v>
      </c>
      <c r="D3885" s="2">
        <v>34063.1</v>
      </c>
      <c r="E3885" s="2">
        <v>193.6369</v>
      </c>
      <c r="F3885" s="2">
        <v>207.14930000000001</v>
      </c>
      <c r="G3885" s="2">
        <v>219.42359999999999</v>
      </c>
      <c r="H3885" s="2">
        <v>235.82640000000001</v>
      </c>
      <c r="I3885" s="2">
        <v>57.694507144816399</v>
      </c>
      <c r="J3885" s="2">
        <v>2375.0161017778701</v>
      </c>
      <c r="K3885" s="2">
        <v>30.950155389949401</v>
      </c>
      <c r="L3885" s="2">
        <v>5.4174871837939103</v>
      </c>
      <c r="M3885" s="2">
        <v>4156.0810000000001</v>
      </c>
      <c r="N3885" s="2">
        <v>8732.4123</v>
      </c>
      <c r="O3885" s="2">
        <v>4012.8235</v>
      </c>
    </row>
    <row r="3886" spans="1:15">
      <c r="A3886" s="1">
        <v>44637</v>
      </c>
      <c r="B3886" s="2">
        <v>13614.78</v>
      </c>
      <c r="C3886" s="2">
        <v>4411.67</v>
      </c>
      <c r="D3886" s="2">
        <v>34480.76</v>
      </c>
      <c r="E3886" s="2">
        <v>193.68209999999999</v>
      </c>
      <c r="F3886" s="2">
        <v>207.2071</v>
      </c>
      <c r="G3886" s="2">
        <v>219.4323</v>
      </c>
      <c r="H3886" s="2">
        <v>235.79140000000001</v>
      </c>
      <c r="I3886" s="2">
        <v>62.973166151588401</v>
      </c>
      <c r="J3886" s="2">
        <v>2393.4939241464799</v>
      </c>
      <c r="K3886" s="2">
        <v>31.367240321878999</v>
      </c>
      <c r="L3886" s="2">
        <v>5.5030141224653999</v>
      </c>
      <c r="M3886" s="2">
        <v>4237.6956</v>
      </c>
      <c r="N3886" s="2">
        <v>8842.4742999999999</v>
      </c>
      <c r="O3886" s="2">
        <v>4055.6839</v>
      </c>
    </row>
    <row r="3887" spans="1:15">
      <c r="A3887" s="1">
        <v>44638</v>
      </c>
      <c r="B3887" s="2">
        <v>13893.84</v>
      </c>
      <c r="C3887" s="2">
        <v>4463.12</v>
      </c>
      <c r="D3887" s="2">
        <v>34754.93</v>
      </c>
      <c r="E3887" s="2">
        <v>193.7576</v>
      </c>
      <c r="F3887" s="2">
        <v>207.3297</v>
      </c>
      <c r="G3887" s="2">
        <v>219.57159999999999</v>
      </c>
      <c r="H3887" s="2">
        <v>235.9881</v>
      </c>
      <c r="I3887" s="2">
        <v>63.851579724650499</v>
      </c>
      <c r="J3887" s="2">
        <v>2367.00904541814</v>
      </c>
      <c r="K3887" s="2">
        <v>30.8336169530868</v>
      </c>
      <c r="L3887" s="2">
        <v>5.5252745585579799</v>
      </c>
      <c r="M3887" s="2">
        <v>4265.9017000000003</v>
      </c>
      <c r="N3887" s="2">
        <v>9079.9251999999997</v>
      </c>
      <c r="O3887" s="2">
        <v>4158.8001000000004</v>
      </c>
    </row>
    <row r="3888" spans="1:15">
      <c r="A3888" s="1">
        <v>44641</v>
      </c>
      <c r="B3888" s="2">
        <v>13838.46</v>
      </c>
      <c r="C3888" s="2">
        <v>4461.18</v>
      </c>
      <c r="D3888" s="2">
        <v>34552.99</v>
      </c>
      <c r="E3888" s="2">
        <v>193.792</v>
      </c>
      <c r="F3888" s="2">
        <v>207.2748</v>
      </c>
      <c r="G3888" s="2">
        <v>219.4469</v>
      </c>
      <c r="H3888" s="2">
        <v>235.83510000000001</v>
      </c>
      <c r="I3888" s="2">
        <v>68.128545121766507</v>
      </c>
      <c r="J3888" s="2">
        <v>2384.50138392709</v>
      </c>
      <c r="K3888" s="2">
        <v>31.170965059794501</v>
      </c>
      <c r="L3888" s="2">
        <v>5.50945793291325</v>
      </c>
      <c r="M3888" s="2">
        <v>4258.7458999999999</v>
      </c>
      <c r="N3888" s="2">
        <v>9042.2067000000006</v>
      </c>
      <c r="O3888" s="2">
        <v>4191.4305999999997</v>
      </c>
    </row>
    <row r="3889" spans="1:15">
      <c r="A3889" s="1">
        <v>44642</v>
      </c>
      <c r="B3889" s="2">
        <v>14108.82</v>
      </c>
      <c r="C3889" s="2">
        <v>4511.6099999999997</v>
      </c>
      <c r="D3889" s="2">
        <v>34807.46</v>
      </c>
      <c r="E3889" s="2">
        <v>193.71250000000001</v>
      </c>
      <c r="F3889" s="2">
        <v>207.0506</v>
      </c>
      <c r="G3889" s="2">
        <v>219.2286</v>
      </c>
      <c r="H3889" s="2">
        <v>235.56479999999999</v>
      </c>
      <c r="I3889" s="2">
        <v>67.201667351569995</v>
      </c>
      <c r="J3889" s="2">
        <v>2367.00904541814</v>
      </c>
      <c r="K3889" s="2">
        <v>30.545337661900099</v>
      </c>
      <c r="L3889" s="2">
        <v>5.5182449471603201</v>
      </c>
      <c r="M3889" s="2">
        <v>4255.2950000000001</v>
      </c>
      <c r="N3889" s="2">
        <v>9217.6532000000007</v>
      </c>
      <c r="O3889" s="2">
        <v>4262.7232000000004</v>
      </c>
    </row>
    <row r="3890" spans="1:15">
      <c r="A3890" s="1">
        <v>44643</v>
      </c>
      <c r="B3890" s="2">
        <v>13922.6</v>
      </c>
      <c r="C3890" s="2">
        <v>4456.24</v>
      </c>
      <c r="D3890" s="2">
        <v>34358.5</v>
      </c>
      <c r="E3890" s="2">
        <v>193.7115</v>
      </c>
      <c r="F3890" s="2">
        <v>207.05609999999999</v>
      </c>
      <c r="G3890" s="2">
        <v>219.25649999999999</v>
      </c>
      <c r="H3890" s="2">
        <v>235.70840000000001</v>
      </c>
      <c r="I3890" s="2">
        <v>71.278717935506407</v>
      </c>
      <c r="J3890" s="2">
        <v>2394.9721499359598</v>
      </c>
      <c r="K3890" s="2">
        <v>31.023758613231099</v>
      </c>
      <c r="L3890" s="2">
        <v>5.59674227443415</v>
      </c>
      <c r="M3890" s="2">
        <v>4276.5173999999997</v>
      </c>
      <c r="N3890" s="2">
        <v>9217.7940999999992</v>
      </c>
      <c r="O3890" s="2">
        <v>4251.4656999999997</v>
      </c>
    </row>
    <row r="3891" spans="1:15">
      <c r="A3891" s="1">
        <v>44644</v>
      </c>
      <c r="B3891" s="2">
        <v>14191.84</v>
      </c>
      <c r="C3891" s="2">
        <v>4520.16</v>
      </c>
      <c r="D3891" s="2">
        <v>34707.94</v>
      </c>
      <c r="E3891" s="2">
        <v>193.72409999999999</v>
      </c>
      <c r="F3891" s="2">
        <v>207.1097</v>
      </c>
      <c r="G3891" s="2">
        <v>219.37889999999999</v>
      </c>
      <c r="H3891" s="2">
        <v>236.06200000000001</v>
      </c>
      <c r="I3891" s="2">
        <v>69.424962395113297</v>
      </c>
      <c r="J3891" s="2">
        <v>2411.6021900677101</v>
      </c>
      <c r="K3891" s="2">
        <v>31.667786816945899</v>
      </c>
      <c r="L3891" s="2">
        <v>5.5364047766042699</v>
      </c>
      <c r="M3891" s="2">
        <v>4251.3060999999998</v>
      </c>
      <c r="N3891" s="2">
        <v>9162.0791000000008</v>
      </c>
      <c r="O3891" s="2">
        <v>4278.7170999999998</v>
      </c>
    </row>
    <row r="3892" spans="1:15">
      <c r="A3892" s="1">
        <v>44645</v>
      </c>
      <c r="B3892" s="2">
        <v>14169.3</v>
      </c>
      <c r="C3892" s="2">
        <v>4543.0600000000004</v>
      </c>
      <c r="D3892" s="2">
        <v>34861.24</v>
      </c>
      <c r="E3892" s="2">
        <v>193.7559</v>
      </c>
      <c r="F3892" s="2">
        <v>207.20959999999999</v>
      </c>
      <c r="G3892" s="2">
        <v>219.4948</v>
      </c>
      <c r="H3892" s="2">
        <v>236.29159999999999</v>
      </c>
      <c r="I3892" s="2">
        <v>70.775901890236398</v>
      </c>
      <c r="J3892" s="2">
        <v>2411.4790045852501</v>
      </c>
      <c r="K3892" s="2">
        <v>31.557381982023301</v>
      </c>
      <c r="L3892" s="2">
        <v>5.4948129091681297</v>
      </c>
      <c r="M3892" s="2">
        <v>4174.5742</v>
      </c>
      <c r="N3892" s="2">
        <v>9181.9699999999993</v>
      </c>
      <c r="O3892" s="2">
        <v>4235.5576000000001</v>
      </c>
    </row>
    <row r="3893" spans="1:15">
      <c r="A3893" s="1">
        <v>44648</v>
      </c>
      <c r="B3893" s="2">
        <v>14354.9</v>
      </c>
      <c r="C3893" s="2">
        <v>4575.5200000000004</v>
      </c>
      <c r="D3893" s="2">
        <v>34955.89</v>
      </c>
      <c r="E3893" s="2">
        <v>193.79859999999999</v>
      </c>
      <c r="F3893" s="2">
        <v>207.27809999999999</v>
      </c>
      <c r="G3893" s="2">
        <v>219.59280000000001</v>
      </c>
      <c r="H3893" s="2">
        <v>236.6139</v>
      </c>
      <c r="I3893" s="2">
        <v>64.5785426816674</v>
      </c>
      <c r="J3893" s="2">
        <v>2367.7481583128902</v>
      </c>
      <c r="K3893" s="2">
        <v>30.7109449142839</v>
      </c>
      <c r="L3893" s="2">
        <v>5.5334757718552403</v>
      </c>
      <c r="M3893" s="2">
        <v>4148.4663</v>
      </c>
      <c r="N3893" s="2">
        <v>9377.9524000000001</v>
      </c>
      <c r="O3893" s="2">
        <v>4316.8868000000002</v>
      </c>
    </row>
    <row r="3894" spans="1:15">
      <c r="A3894" s="1">
        <v>44649</v>
      </c>
      <c r="B3894" s="2">
        <v>14619.64</v>
      </c>
      <c r="C3894" s="2">
        <v>4631.6000000000004</v>
      </c>
      <c r="D3894" s="2">
        <v>35294.19</v>
      </c>
      <c r="E3894" s="2">
        <v>193.78890000000001</v>
      </c>
      <c r="F3894" s="2">
        <v>207.23320000000001</v>
      </c>
      <c r="G3894" s="2">
        <v>219.57730000000001</v>
      </c>
      <c r="H3894" s="2">
        <v>236.7595</v>
      </c>
      <c r="I3894" s="2">
        <v>65.7659155114616</v>
      </c>
      <c r="J3894" s="2">
        <v>2363.1902954890002</v>
      </c>
      <c r="K3894" s="2">
        <v>30.557604865780402</v>
      </c>
      <c r="L3894" s="2">
        <v>5.5639374212450896</v>
      </c>
      <c r="M3894" s="2">
        <v>4134.1441000000004</v>
      </c>
      <c r="N3894" s="2">
        <v>9343.5616000000009</v>
      </c>
      <c r="O3894" s="2">
        <v>4361.0564999999997</v>
      </c>
    </row>
    <row r="3895" spans="1:15">
      <c r="A3895" s="1">
        <v>44650</v>
      </c>
      <c r="B3895" s="2">
        <v>14442.27</v>
      </c>
      <c r="C3895" s="2">
        <v>4602.45</v>
      </c>
      <c r="D3895" s="2">
        <v>35228.81</v>
      </c>
      <c r="E3895" s="2">
        <v>193.84719999999999</v>
      </c>
      <c r="F3895" s="2">
        <v>207.36799999999999</v>
      </c>
      <c r="G3895" s="2">
        <v>219.74619999999999</v>
      </c>
      <c r="H3895" s="2">
        <v>237.17689999999999</v>
      </c>
      <c r="I3895" s="2">
        <v>67.2440735240626</v>
      </c>
      <c r="J3895" s="2">
        <v>2379.40176617835</v>
      </c>
      <c r="K3895" s="2">
        <v>30.7048113123438</v>
      </c>
      <c r="L3895" s="2">
        <v>5.5604226155462602</v>
      </c>
      <c r="M3895" s="2">
        <v>4254.0989</v>
      </c>
      <c r="N3895" s="2">
        <v>9495.5049999999992</v>
      </c>
      <c r="O3895" s="2">
        <v>4321.6967999999997</v>
      </c>
    </row>
    <row r="3896" spans="1:15">
      <c r="A3896" s="1">
        <v>44651</v>
      </c>
      <c r="B3896" s="2">
        <v>14220.52</v>
      </c>
      <c r="C3896" s="2">
        <v>4530.41</v>
      </c>
      <c r="D3896" s="2">
        <v>34678.35</v>
      </c>
      <c r="E3896" s="2">
        <v>193.9109</v>
      </c>
      <c r="F3896" s="2">
        <v>207.40639999999999</v>
      </c>
      <c r="G3896" s="2">
        <v>219.72219999999999</v>
      </c>
      <c r="H3896" s="2">
        <v>236.97739999999999</v>
      </c>
      <c r="I3896" s="2">
        <v>64.003030340695702</v>
      </c>
      <c r="J3896" s="2">
        <v>2385.41966060091</v>
      </c>
      <c r="K3896" s="2">
        <v>30.631208089062099</v>
      </c>
      <c r="L3896" s="2">
        <v>5.5410911842027</v>
      </c>
      <c r="M3896" s="2">
        <v>4222.5968000000003</v>
      </c>
      <c r="N3896" s="2">
        <v>9603.2289000000001</v>
      </c>
      <c r="O3896" s="2">
        <v>4338.38</v>
      </c>
    </row>
    <row r="3897" spans="1:15">
      <c r="A3897" s="1">
        <v>44652</v>
      </c>
      <c r="B3897" s="2">
        <v>14261.5</v>
      </c>
      <c r="C3897" s="2">
        <v>4545.8599999999997</v>
      </c>
      <c r="D3897" s="2">
        <v>34818.269999999997</v>
      </c>
      <c r="E3897" s="2">
        <v>194.011</v>
      </c>
      <c r="F3897" s="2">
        <v>207.58369999999999</v>
      </c>
      <c r="G3897" s="2">
        <v>219.9289</v>
      </c>
      <c r="H3897" s="2">
        <v>237.25389999999999</v>
      </c>
      <c r="I3897" s="2">
        <v>63.457808122933002</v>
      </c>
      <c r="J3897" s="2">
        <v>2368.47130488022</v>
      </c>
      <c r="K3897" s="2">
        <v>30.367463205636099</v>
      </c>
      <c r="L3897" s="2">
        <v>5.5129727386120804</v>
      </c>
      <c r="M3897" s="2">
        <v>4276.1580000000004</v>
      </c>
      <c r="N3897" s="2">
        <v>9775.9956999999995</v>
      </c>
      <c r="O3897" s="2">
        <v>4380.6755000000003</v>
      </c>
    </row>
    <row r="3898" spans="1:15">
      <c r="A3898" s="1">
        <v>44657</v>
      </c>
      <c r="B3898" s="2">
        <v>13888.82</v>
      </c>
      <c r="C3898" s="2">
        <v>4481.1499999999996</v>
      </c>
      <c r="D3898" s="2">
        <v>34496.51</v>
      </c>
      <c r="E3898" s="2">
        <v>194.17080000000001</v>
      </c>
      <c r="F3898" s="2">
        <v>207.88509999999999</v>
      </c>
      <c r="G3898" s="2">
        <v>220.27869999999999</v>
      </c>
      <c r="H3898" s="2">
        <v>237.86109999999999</v>
      </c>
      <c r="I3898" s="2">
        <v>61.579820483972703</v>
      </c>
      <c r="J3898" s="2">
        <v>2368.3484907083298</v>
      </c>
      <c r="K3898" s="2">
        <v>30.152787137731099</v>
      </c>
      <c r="L3898" s="2">
        <v>5.5112153357626603</v>
      </c>
      <c r="M3898" s="2">
        <v>4263.8410999999996</v>
      </c>
      <c r="N3898" s="2">
        <v>9948.9676999999992</v>
      </c>
      <c r="O3898" s="2">
        <v>4364.2483000000002</v>
      </c>
    </row>
    <row r="3899" spans="1:15">
      <c r="A3899" s="1">
        <v>44658</v>
      </c>
      <c r="B3899" s="2">
        <v>13897.3</v>
      </c>
      <c r="C3899" s="2">
        <v>4500.21</v>
      </c>
      <c r="D3899" s="2">
        <v>34583.57</v>
      </c>
      <c r="E3899" s="2">
        <v>194.2347</v>
      </c>
      <c r="F3899" s="2">
        <v>208.0283</v>
      </c>
      <c r="G3899" s="2">
        <v>220.49889999999999</v>
      </c>
      <c r="H3899" s="2">
        <v>238.47190000000001</v>
      </c>
      <c r="I3899" s="2">
        <v>61.434427892569303</v>
      </c>
      <c r="J3899" s="2">
        <v>2376.0857835373399</v>
      </c>
      <c r="K3899" s="2">
        <v>30.3122607881748</v>
      </c>
      <c r="L3899" s="2">
        <v>5.5252745585579799</v>
      </c>
      <c r="M3899" s="2">
        <v>4209.0998</v>
      </c>
      <c r="N3899" s="2">
        <v>9775.0326999999997</v>
      </c>
      <c r="O3899" s="2">
        <v>4323.5005000000001</v>
      </c>
    </row>
    <row r="3900" spans="1:15">
      <c r="A3900" s="1">
        <v>44659</v>
      </c>
      <c r="B3900" s="2">
        <v>13711</v>
      </c>
      <c r="C3900" s="2">
        <v>4488.28</v>
      </c>
      <c r="D3900" s="2">
        <v>34721.120000000003</v>
      </c>
      <c r="E3900" s="2">
        <v>194.24799999999999</v>
      </c>
      <c r="F3900" s="2">
        <v>208.0378</v>
      </c>
      <c r="G3900" s="2">
        <v>220.5274</v>
      </c>
      <c r="H3900" s="2">
        <v>238.54429999999999</v>
      </c>
      <c r="I3900" s="2">
        <v>62.034172332108199</v>
      </c>
      <c r="J3900" s="2">
        <v>2395.3676085239199</v>
      </c>
      <c r="K3900" s="2">
        <v>30.551471263840298</v>
      </c>
      <c r="L3900" s="2">
        <v>5.5410911842027</v>
      </c>
      <c r="M3900" s="2">
        <v>4230.7668999999996</v>
      </c>
      <c r="N3900" s="2">
        <v>9901.7620999999999</v>
      </c>
      <c r="O3900" s="2">
        <v>4380.2456000000002</v>
      </c>
    </row>
    <row r="3901" spans="1:15">
      <c r="A3901" s="1">
        <v>44662</v>
      </c>
      <c r="B3901" s="2">
        <v>13411.96</v>
      </c>
      <c r="C3901" s="2">
        <v>4412.53</v>
      </c>
      <c r="D3901" s="2">
        <v>34308.080000000002</v>
      </c>
      <c r="E3901" s="2">
        <v>194.24019999999999</v>
      </c>
      <c r="F3901" s="2">
        <v>207.95320000000001</v>
      </c>
      <c r="G3901" s="2">
        <v>220.43680000000001</v>
      </c>
      <c r="H3901" s="2">
        <v>238.53139999999999</v>
      </c>
      <c r="I3901" s="2">
        <v>60.186474816356998</v>
      </c>
      <c r="J3901" s="2">
        <v>2404.0874147280501</v>
      </c>
      <c r="K3901" s="2">
        <v>30.974689797709999</v>
      </c>
      <c r="L3901" s="2">
        <v>5.42451679519157</v>
      </c>
      <c r="M3901" s="2">
        <v>4100.0703000000003</v>
      </c>
      <c r="N3901" s="2">
        <v>9743.0535999999993</v>
      </c>
      <c r="O3901" s="2">
        <v>4305.5977999999996</v>
      </c>
    </row>
    <row r="3902" spans="1:15">
      <c r="A3902" s="1">
        <v>44663</v>
      </c>
      <c r="B3902" s="2">
        <v>13371.57</v>
      </c>
      <c r="C3902" s="2">
        <v>4397.45</v>
      </c>
      <c r="D3902" s="2">
        <v>34220.36</v>
      </c>
      <c r="E3902" s="2">
        <v>194.21100000000001</v>
      </c>
      <c r="F3902" s="2">
        <v>207.917</v>
      </c>
      <c r="G3902" s="2">
        <v>220.38069999999999</v>
      </c>
      <c r="H3902" s="2">
        <v>238.62209999999999</v>
      </c>
      <c r="I3902" s="2">
        <v>63.566852566485501</v>
      </c>
      <c r="J3902" s="2">
        <v>2419.80762872984</v>
      </c>
      <c r="K3902" s="2">
        <v>31.3488395160586</v>
      </c>
      <c r="L3902" s="2">
        <v>5.49657031201754</v>
      </c>
      <c r="M3902" s="2">
        <v>4179.9727000000003</v>
      </c>
      <c r="N3902" s="2">
        <v>9742.4352999999992</v>
      </c>
      <c r="O3902" s="2">
        <v>4357.3936000000003</v>
      </c>
    </row>
    <row r="3903" spans="1:15">
      <c r="A3903" s="1">
        <v>44664</v>
      </c>
      <c r="B3903" s="2">
        <v>13643.59</v>
      </c>
      <c r="C3903" s="2">
        <v>4446.59</v>
      </c>
      <c r="D3903" s="2">
        <v>34564.589999999997</v>
      </c>
      <c r="E3903" s="2">
        <v>194.24809999999999</v>
      </c>
      <c r="F3903" s="2">
        <v>207.96780000000001</v>
      </c>
      <c r="G3903" s="2">
        <v>220.4838</v>
      </c>
      <c r="H3903" s="2">
        <v>238.77539999999999</v>
      </c>
      <c r="I3903" s="2">
        <v>65.9597722999995</v>
      </c>
      <c r="J3903" s="2">
        <v>2433.31718763764</v>
      </c>
      <c r="K3903" s="2">
        <v>31.839527671269799</v>
      </c>
      <c r="L3903" s="2">
        <v>5.5053573262646198</v>
      </c>
      <c r="M3903" s="2">
        <v>4139.7370000000001</v>
      </c>
      <c r="N3903" s="2">
        <v>9673.9976999999999</v>
      </c>
      <c r="O3903" s="2">
        <v>4423.9579000000003</v>
      </c>
    </row>
    <row r="3904" spans="1:15">
      <c r="A3904" s="1">
        <v>44665</v>
      </c>
      <c r="B3904" s="2">
        <v>13351.08</v>
      </c>
      <c r="C3904" s="2">
        <v>4392.59</v>
      </c>
      <c r="D3904" s="2">
        <v>34451.230000000003</v>
      </c>
      <c r="E3904" s="2">
        <v>194.36250000000001</v>
      </c>
      <c r="F3904" s="2">
        <v>208.1662</v>
      </c>
      <c r="G3904" s="2">
        <v>220.68219999999999</v>
      </c>
      <c r="H3904" s="2">
        <v>238.8802</v>
      </c>
      <c r="I3904" s="2">
        <v>67.643903150421906</v>
      </c>
      <c r="J3904" s="2">
        <v>2428.1589924182999</v>
      </c>
      <c r="K3904" s="2">
        <v>31.716855632466999</v>
      </c>
      <c r="L3904" s="2">
        <v>5.5305467671062196</v>
      </c>
      <c r="M3904" s="2">
        <v>4191.5684000000001</v>
      </c>
      <c r="N3904" s="2">
        <v>9858.4506000000001</v>
      </c>
      <c r="O3904" s="2">
        <v>4505.7488999999996</v>
      </c>
    </row>
    <row r="3905" spans="1:15">
      <c r="A3905" s="1">
        <v>44666</v>
      </c>
      <c r="B3905" s="2">
        <v>13351.08</v>
      </c>
      <c r="C3905" s="2">
        <v>4392.59</v>
      </c>
      <c r="D3905" s="2">
        <v>34451.230000000003</v>
      </c>
      <c r="E3905" s="2">
        <v>194.42519999999999</v>
      </c>
      <c r="F3905" s="2">
        <v>208.2492</v>
      </c>
      <c r="G3905" s="2">
        <v>220.7482</v>
      </c>
      <c r="H3905" s="2">
        <v>238.9495</v>
      </c>
      <c r="I3905" s="2">
        <v>67.643903150421906</v>
      </c>
      <c r="J3905" s="2">
        <v>2428.1589924182999</v>
      </c>
      <c r="K3905" s="2">
        <v>31.716855632466999</v>
      </c>
      <c r="L3905" s="2">
        <v>5.5305467671062196</v>
      </c>
      <c r="M3905" s="2">
        <v>4188.7471999999998</v>
      </c>
      <c r="N3905" s="2">
        <v>9810.3580000000002</v>
      </c>
      <c r="O3905" s="2">
        <v>4432.5442000000003</v>
      </c>
    </row>
    <row r="3906" spans="1:15">
      <c r="A3906" s="1">
        <v>44669</v>
      </c>
      <c r="B3906" s="2">
        <v>13332.36</v>
      </c>
      <c r="C3906" s="2">
        <v>4391.6899999999996</v>
      </c>
      <c r="D3906" s="2">
        <v>34411.69</v>
      </c>
      <c r="E3906" s="2">
        <v>194.4058</v>
      </c>
      <c r="F3906" s="2">
        <v>208.05869999999999</v>
      </c>
      <c r="G3906" s="2">
        <v>220.4341</v>
      </c>
      <c r="H3906" s="2">
        <v>238.20660000000001</v>
      </c>
      <c r="I3906" s="2">
        <v>68.358750058155195</v>
      </c>
      <c r="J3906" s="2">
        <v>2434.1768868408599</v>
      </c>
      <c r="K3906" s="2">
        <v>31.949932506192301</v>
      </c>
      <c r="L3906" s="2">
        <v>5.62603232192438</v>
      </c>
      <c r="M3906" s="2">
        <v>4166.3843999999999</v>
      </c>
      <c r="N3906" s="2">
        <v>9664.1414000000004</v>
      </c>
      <c r="O3906" s="2">
        <v>4352.4973</v>
      </c>
    </row>
    <row r="3907" spans="1:15">
      <c r="A3907" s="1">
        <v>44670</v>
      </c>
      <c r="B3907" s="2">
        <v>13619.66</v>
      </c>
      <c r="C3907" s="2">
        <v>4462.21</v>
      </c>
      <c r="D3907" s="2">
        <v>34911.199999999997</v>
      </c>
      <c r="E3907" s="2">
        <v>194.4178</v>
      </c>
      <c r="F3907" s="2">
        <v>208.06319999999999</v>
      </c>
      <c r="G3907" s="2">
        <v>220.38759999999999</v>
      </c>
      <c r="H3907" s="2">
        <v>238.55699999999999</v>
      </c>
      <c r="I3907" s="2">
        <v>65.184345145848098</v>
      </c>
      <c r="J3907" s="2">
        <v>2397.5782636179301</v>
      </c>
      <c r="K3907" s="2">
        <v>31.023758613231099</v>
      </c>
      <c r="L3907" s="2">
        <v>5.5041857243650103</v>
      </c>
      <c r="M3907" s="2">
        <v>4134.9017000000003</v>
      </c>
      <c r="N3907" s="2">
        <v>9781.8817999999992</v>
      </c>
      <c r="O3907" s="2">
        <v>4419.2745999999997</v>
      </c>
    </row>
    <row r="3908" spans="1:15">
      <c r="A3908" s="1">
        <v>44671</v>
      </c>
      <c r="B3908" s="2">
        <v>13453.07</v>
      </c>
      <c r="C3908" s="2">
        <v>4459.45</v>
      </c>
      <c r="D3908" s="2">
        <v>35160.79</v>
      </c>
      <c r="E3908" s="2">
        <v>194.39400000000001</v>
      </c>
      <c r="F3908" s="2">
        <v>207.9384</v>
      </c>
      <c r="G3908" s="2">
        <v>220.25640000000001</v>
      </c>
      <c r="H3908" s="2">
        <v>238.68770000000001</v>
      </c>
      <c r="I3908" s="2">
        <v>64.960198234101199</v>
      </c>
      <c r="J3908" s="2">
        <v>2407.28058319716</v>
      </c>
      <c r="K3908" s="2">
        <v>31.036025817111401</v>
      </c>
      <c r="L3908" s="2">
        <v>5.46493706072809</v>
      </c>
      <c r="M3908" s="2">
        <v>4070.7889</v>
      </c>
      <c r="N3908" s="2">
        <v>9530.7710000000006</v>
      </c>
      <c r="O3908" s="2">
        <v>4288.1601000000001</v>
      </c>
    </row>
    <row r="3909" spans="1:15">
      <c r="A3909" s="1">
        <v>44672</v>
      </c>
      <c r="B3909" s="2">
        <v>13174.65</v>
      </c>
      <c r="C3909" s="2">
        <v>4393.66</v>
      </c>
      <c r="D3909" s="2">
        <v>34792.76</v>
      </c>
      <c r="E3909" s="2">
        <v>194.41640000000001</v>
      </c>
      <c r="F3909" s="2">
        <v>207.98920000000001</v>
      </c>
      <c r="G3909" s="2">
        <v>220.28579999999999</v>
      </c>
      <c r="H3909" s="2">
        <v>239.197</v>
      </c>
      <c r="I3909" s="2">
        <v>65.929482176464305</v>
      </c>
      <c r="J3909" s="2">
        <v>2399.0520336805998</v>
      </c>
      <c r="K3909" s="2">
        <v>30.330661593995199</v>
      </c>
      <c r="L3909" s="2">
        <v>5.48719749682067</v>
      </c>
      <c r="M3909" s="2">
        <v>3995.83</v>
      </c>
      <c r="N3909" s="2">
        <v>9358.5686999999998</v>
      </c>
      <c r="O3909" s="2">
        <v>4193.4695000000002</v>
      </c>
    </row>
    <row r="3910" spans="1:15">
      <c r="A3910" s="1">
        <v>44673</v>
      </c>
      <c r="B3910" s="2">
        <v>12839.29</v>
      </c>
      <c r="C3910" s="2">
        <v>4271.78</v>
      </c>
      <c r="D3910" s="2">
        <v>33811.4</v>
      </c>
      <c r="E3910" s="2">
        <v>194.4393</v>
      </c>
      <c r="F3910" s="2">
        <v>208.00049999999999</v>
      </c>
      <c r="G3910" s="2">
        <v>220.25290000000001</v>
      </c>
      <c r="H3910" s="2">
        <v>239.06800000000001</v>
      </c>
      <c r="I3910" s="2">
        <v>64.299491288706704</v>
      </c>
      <c r="J3910" s="2">
        <v>2373.3838717557901</v>
      </c>
      <c r="K3910" s="2">
        <v>29.674366186400199</v>
      </c>
      <c r="L3910" s="2">
        <v>5.3700373068597296</v>
      </c>
      <c r="M3910" s="2">
        <v>4013.2498000000001</v>
      </c>
      <c r="N3910" s="2">
        <v>9532.9940999999999</v>
      </c>
      <c r="O3910" s="2">
        <v>4223.1472000000003</v>
      </c>
    </row>
    <row r="3911" spans="1:15">
      <c r="A3911" s="1">
        <v>44676</v>
      </c>
      <c r="B3911" s="2">
        <v>13004.85</v>
      </c>
      <c r="C3911" s="2">
        <v>4296.12</v>
      </c>
      <c r="D3911" s="2">
        <v>34049.46</v>
      </c>
      <c r="E3911" s="2">
        <v>194.5291</v>
      </c>
      <c r="F3911" s="2">
        <v>208.11449999999999</v>
      </c>
      <c r="G3911" s="2">
        <v>220.44759999999999</v>
      </c>
      <c r="H3911" s="2">
        <v>239.51910000000001</v>
      </c>
      <c r="I3911" s="2">
        <v>62.2680847345611</v>
      </c>
      <c r="J3911" s="2">
        <v>2332.3639383448399</v>
      </c>
      <c r="K3911" s="2">
        <v>29.0610059923861</v>
      </c>
      <c r="L3911" s="2">
        <v>5.24760490823118</v>
      </c>
      <c r="M3911" s="2">
        <v>3814.9126999999999</v>
      </c>
      <c r="N3911" s="2">
        <v>9154.5242999999991</v>
      </c>
      <c r="O3911" s="2">
        <v>4001.663</v>
      </c>
    </row>
    <row r="3912" spans="1:15">
      <c r="A3912" s="1">
        <v>44677</v>
      </c>
      <c r="B3912" s="2">
        <v>12490.74</v>
      </c>
      <c r="C3912" s="2">
        <v>4175.2</v>
      </c>
      <c r="D3912" s="2">
        <v>33240.18</v>
      </c>
      <c r="E3912" s="2">
        <v>194.57169999999999</v>
      </c>
      <c r="F3912" s="2">
        <v>208.14</v>
      </c>
      <c r="G3912" s="2">
        <v>220.46629999999999</v>
      </c>
      <c r="H3912" s="2">
        <v>239.53190000000001</v>
      </c>
      <c r="I3912" s="2">
        <v>63.782516566843299</v>
      </c>
      <c r="J3912" s="2">
        <v>2341.3293728927501</v>
      </c>
      <c r="K3912" s="2">
        <v>28.8892651380622</v>
      </c>
      <c r="L3912" s="2">
        <v>5.1496278439299097</v>
      </c>
      <c r="M3912" s="2">
        <v>3784.1197999999999</v>
      </c>
      <c r="N3912" s="2">
        <v>9085.2850999999991</v>
      </c>
      <c r="O3912" s="2">
        <v>3908.1884</v>
      </c>
    </row>
    <row r="3913" spans="1:15">
      <c r="A3913" s="1">
        <v>44678</v>
      </c>
      <c r="B3913" s="2">
        <v>12488.93</v>
      </c>
      <c r="C3913" s="2">
        <v>4183.96</v>
      </c>
      <c r="D3913" s="2">
        <v>33301.93</v>
      </c>
      <c r="E3913" s="2">
        <v>194.5317</v>
      </c>
      <c r="F3913" s="2">
        <v>208.0581</v>
      </c>
      <c r="G3913" s="2">
        <v>220.41380000000001</v>
      </c>
      <c r="H3913" s="2">
        <v>239.3058</v>
      </c>
      <c r="I3913" s="2">
        <v>63.825090955702699</v>
      </c>
      <c r="J3913" s="2">
        <v>2317.0121668587099</v>
      </c>
      <c r="K3913" s="2">
        <v>28.607119450335301</v>
      </c>
      <c r="L3913" s="2">
        <v>5.20561473781635</v>
      </c>
      <c r="M3913" s="2">
        <v>3895.5360999999998</v>
      </c>
      <c r="N3913" s="2">
        <v>9154.348</v>
      </c>
      <c r="O3913" s="2">
        <v>4012.7260000000001</v>
      </c>
    </row>
    <row r="3914" spans="1:15">
      <c r="A3914" s="1">
        <v>44679</v>
      </c>
      <c r="B3914" s="2">
        <v>12871.53</v>
      </c>
      <c r="C3914" s="2">
        <v>4287.5</v>
      </c>
      <c r="D3914" s="2">
        <v>33916.39</v>
      </c>
      <c r="E3914" s="2">
        <v>194.4556</v>
      </c>
      <c r="F3914" s="2">
        <v>207.91470000000001</v>
      </c>
      <c r="G3914" s="2">
        <v>220.25129999999999</v>
      </c>
      <c r="H3914" s="2">
        <v>238.93020000000001</v>
      </c>
      <c r="I3914" s="2">
        <v>65.150979065893594</v>
      </c>
      <c r="J3914" s="2">
        <v>2327.32855729739</v>
      </c>
      <c r="K3914" s="2">
        <v>28.4296635221942</v>
      </c>
      <c r="L3914" s="2">
        <v>5.18228686536367</v>
      </c>
      <c r="M3914" s="2">
        <v>3921.1073000000001</v>
      </c>
      <c r="N3914" s="2">
        <v>9353.1895999999997</v>
      </c>
      <c r="O3914" s="2">
        <v>4120.9915000000001</v>
      </c>
    </row>
    <row r="3915" spans="1:15">
      <c r="A3915" s="1">
        <v>44680</v>
      </c>
      <c r="B3915" s="2">
        <v>12334.64</v>
      </c>
      <c r="C3915" s="2">
        <v>4131.93</v>
      </c>
      <c r="D3915" s="2">
        <v>32977.21</v>
      </c>
      <c r="E3915" s="2">
        <v>194.46</v>
      </c>
      <c r="F3915" s="2">
        <v>207.99449999999999</v>
      </c>
      <c r="G3915" s="2">
        <v>220.36150000000001</v>
      </c>
      <c r="H3915" s="2">
        <v>239.29470000000001</v>
      </c>
      <c r="I3915" s="2">
        <v>64.518445288554801</v>
      </c>
      <c r="J3915" s="2">
        <v>2329.6620265632901</v>
      </c>
      <c r="K3915" s="2">
        <v>27.885057397899001</v>
      </c>
      <c r="L3915" s="2">
        <v>5.1158024288735202</v>
      </c>
      <c r="M3915" s="2">
        <v>4016.241</v>
      </c>
      <c r="N3915" s="2">
        <v>9515.1771000000008</v>
      </c>
      <c r="O3915" s="2">
        <v>4167.3281999999999</v>
      </c>
    </row>
    <row r="3916" spans="1:15">
      <c r="A3916" s="1">
        <v>44686</v>
      </c>
      <c r="B3916" s="2">
        <v>12317.69</v>
      </c>
      <c r="C3916" s="2">
        <v>4146.87</v>
      </c>
      <c r="D3916" s="2">
        <v>32997.97</v>
      </c>
      <c r="E3916" s="2">
        <v>194.57380000000001</v>
      </c>
      <c r="F3916" s="2">
        <v>208.16720000000001</v>
      </c>
      <c r="G3916" s="2">
        <v>220.5506</v>
      </c>
      <c r="H3916" s="2">
        <v>239.42339999999999</v>
      </c>
      <c r="I3916" s="2">
        <v>67.547308953119298</v>
      </c>
      <c r="J3916" s="2">
        <v>2305.46763470114</v>
      </c>
      <c r="K3916" s="2">
        <v>27.5729797311681</v>
      </c>
      <c r="L3916" s="2">
        <v>5.0049950347232697</v>
      </c>
      <c r="M3916" s="2">
        <v>4010.2102</v>
      </c>
      <c r="N3916" s="2">
        <v>9531.3191000000006</v>
      </c>
      <c r="O3916" s="2">
        <v>4172.6112999999996</v>
      </c>
    </row>
    <row r="3917" spans="1:15">
      <c r="A3917" s="1">
        <v>44687</v>
      </c>
      <c r="B3917" s="2">
        <v>12144.66</v>
      </c>
      <c r="C3917" s="2">
        <v>4123.34</v>
      </c>
      <c r="D3917" s="2">
        <v>32899.370000000003</v>
      </c>
      <c r="E3917" s="2">
        <v>194.58090000000001</v>
      </c>
      <c r="F3917" s="2">
        <v>208.16560000000001</v>
      </c>
      <c r="G3917" s="2">
        <v>220.5538</v>
      </c>
      <c r="H3917" s="2">
        <v>239.4118</v>
      </c>
      <c r="I3917" s="2">
        <v>68.861032952207495</v>
      </c>
      <c r="J3917" s="2">
        <v>2312.3452283269298</v>
      </c>
      <c r="K3917" s="2">
        <v>27.3771662932193</v>
      </c>
      <c r="L3917" s="2">
        <v>4.95542330576132</v>
      </c>
      <c r="M3917" s="2">
        <v>3908.8150000000001</v>
      </c>
      <c r="N3917" s="2">
        <v>9251.3073000000004</v>
      </c>
      <c r="O3917" s="2">
        <v>4089.9404</v>
      </c>
    </row>
    <row r="3918" spans="1:15">
      <c r="A3918" s="1">
        <v>44690</v>
      </c>
      <c r="B3918" s="2">
        <v>11623.25</v>
      </c>
      <c r="C3918" s="2">
        <v>3991.24</v>
      </c>
      <c r="D3918" s="2">
        <v>32245.7</v>
      </c>
      <c r="E3918" s="2">
        <v>194.66159999999999</v>
      </c>
      <c r="F3918" s="2">
        <v>208.28290000000001</v>
      </c>
      <c r="G3918" s="2">
        <v>220.70699999999999</v>
      </c>
      <c r="H3918" s="2">
        <v>239.82990000000001</v>
      </c>
      <c r="I3918" s="2">
        <v>64.013634677794002</v>
      </c>
      <c r="J3918" s="2">
        <v>2276.6063043072199</v>
      </c>
      <c r="K3918" s="2">
        <v>26.6428659009112</v>
      </c>
      <c r="L3918" s="2">
        <v>4.8982700182522496</v>
      </c>
      <c r="M3918" s="2">
        <v>3877.4364</v>
      </c>
      <c r="N3918" s="2">
        <v>9306.2721000000001</v>
      </c>
      <c r="O3918" s="2">
        <v>4068.4519</v>
      </c>
    </row>
    <row r="3919" spans="1:15">
      <c r="A3919" s="1">
        <v>44691</v>
      </c>
      <c r="B3919" s="2">
        <v>11737.67</v>
      </c>
      <c r="C3919" s="2">
        <v>4001.05</v>
      </c>
      <c r="D3919" s="2">
        <v>32160.74</v>
      </c>
      <c r="E3919" s="2">
        <v>194.75069999999999</v>
      </c>
      <c r="F3919" s="2">
        <v>208.4718</v>
      </c>
      <c r="G3919" s="2">
        <v>220.94739999999999</v>
      </c>
      <c r="H3919" s="2">
        <v>240.0162</v>
      </c>
      <c r="I3919" s="2">
        <v>61.793684401557002</v>
      </c>
      <c r="J3919" s="2">
        <v>2256.3419659455299</v>
      </c>
      <c r="K3919" s="2">
        <v>25.9819955478339</v>
      </c>
      <c r="L3919" s="2">
        <v>4.8527806669695099</v>
      </c>
      <c r="M3919" s="2">
        <v>3919.8683999999998</v>
      </c>
      <c r="N3919" s="2">
        <v>9397.0473000000002</v>
      </c>
      <c r="O3919" s="2">
        <v>4015.8060999999998</v>
      </c>
    </row>
    <row r="3920" spans="1:15">
      <c r="A3920" s="1">
        <v>44692</v>
      </c>
      <c r="B3920" s="2">
        <v>11364.24</v>
      </c>
      <c r="C3920" s="2">
        <v>3935.18</v>
      </c>
      <c r="D3920" s="2">
        <v>31834.11</v>
      </c>
      <c r="E3920" s="2">
        <v>194.7567</v>
      </c>
      <c r="F3920" s="2">
        <v>208.43279999999999</v>
      </c>
      <c r="G3920" s="2">
        <v>220.8896</v>
      </c>
      <c r="H3920" s="2">
        <v>239.81100000000001</v>
      </c>
      <c r="I3920" s="2">
        <v>65.388179232395601</v>
      </c>
      <c r="J3920" s="2">
        <v>2274.76409172888</v>
      </c>
      <c r="K3920" s="2">
        <v>26.3858607636034</v>
      </c>
      <c r="L3920" s="2">
        <v>4.9175155130257098</v>
      </c>
      <c r="M3920" s="2">
        <v>3976.4231</v>
      </c>
      <c r="N3920" s="2">
        <v>9385.5979000000007</v>
      </c>
      <c r="O3920" s="2">
        <v>4058.6696000000002</v>
      </c>
    </row>
    <row r="3921" spans="1:15">
      <c r="A3921" s="1">
        <v>44693</v>
      </c>
      <c r="B3921" s="2">
        <v>11370.96</v>
      </c>
      <c r="C3921" s="2">
        <v>3930.08</v>
      </c>
      <c r="D3921" s="2">
        <v>31730.3</v>
      </c>
      <c r="E3921" s="2">
        <v>194.79849999999999</v>
      </c>
      <c r="F3921" s="2">
        <v>208.52170000000001</v>
      </c>
      <c r="G3921" s="2">
        <v>221.0104</v>
      </c>
      <c r="H3921" s="2">
        <v>240.1936</v>
      </c>
      <c r="I3921" s="2">
        <v>65.637543510000299</v>
      </c>
      <c r="J3921" s="2">
        <v>2236.0776275838298</v>
      </c>
      <c r="K3921" s="2">
        <v>25.2782910052054</v>
      </c>
      <c r="L3921" s="2">
        <v>4.7688003261398499</v>
      </c>
      <c r="M3921" s="2">
        <v>3958.74</v>
      </c>
      <c r="N3921" s="2">
        <v>9390.5274000000009</v>
      </c>
      <c r="O3921" s="2">
        <v>4028.6936000000001</v>
      </c>
    </row>
    <row r="3922" spans="1:15">
      <c r="A3922" s="1">
        <v>44694</v>
      </c>
      <c r="B3922" s="2">
        <v>11805</v>
      </c>
      <c r="C3922" s="2">
        <v>4023.89</v>
      </c>
      <c r="D3922" s="2">
        <v>32196.66</v>
      </c>
      <c r="E3922" s="2">
        <v>194.84690000000001</v>
      </c>
      <c r="F3922" s="2">
        <v>208.5788</v>
      </c>
      <c r="G3922" s="2">
        <v>221.06389999999999</v>
      </c>
      <c r="H3922" s="2">
        <v>240.12549999999999</v>
      </c>
      <c r="I3922" s="2">
        <v>67.644621841940605</v>
      </c>
      <c r="J3922" s="2">
        <v>2223.3049537073698</v>
      </c>
      <c r="K3922" s="2">
        <v>25.85349297918</v>
      </c>
      <c r="L3922" s="2">
        <v>4.8574462414600497</v>
      </c>
      <c r="M3922" s="2">
        <v>3988.6001999999999</v>
      </c>
      <c r="N3922" s="2">
        <v>9615.2350999999999</v>
      </c>
      <c r="O3922" s="2">
        <v>4131.8184000000001</v>
      </c>
    </row>
    <row r="3923" spans="1:15">
      <c r="A3923" s="1">
        <v>44697</v>
      </c>
      <c r="B3923" s="2">
        <v>11662.79</v>
      </c>
      <c r="C3923" s="2">
        <v>4008.01</v>
      </c>
      <c r="D3923" s="2">
        <v>32223.42</v>
      </c>
      <c r="E3923" s="2">
        <v>194.8973</v>
      </c>
      <c r="F3923" s="2">
        <v>208.57740000000001</v>
      </c>
      <c r="G3923" s="2">
        <v>221.0967</v>
      </c>
      <c r="H3923" s="2">
        <v>240.07910000000001</v>
      </c>
      <c r="I3923" s="2">
        <v>69.353679451865602</v>
      </c>
      <c r="J3923" s="2">
        <v>2238.7795393653901</v>
      </c>
      <c r="K3923" s="2">
        <v>26.4776483126419</v>
      </c>
      <c r="L3923" s="2">
        <v>4.9064347736106804</v>
      </c>
      <c r="M3923" s="2">
        <v>3956.5378000000001</v>
      </c>
      <c r="N3923" s="2">
        <v>9661.5910999999996</v>
      </c>
      <c r="O3923" s="2">
        <v>4155.1367</v>
      </c>
    </row>
    <row r="3924" spans="1:15">
      <c r="A3924" s="1">
        <v>44698</v>
      </c>
      <c r="B3924" s="2">
        <v>11984.52</v>
      </c>
      <c r="C3924" s="2">
        <v>4088.85</v>
      </c>
      <c r="D3924" s="2">
        <v>32654.59</v>
      </c>
      <c r="E3924" s="2">
        <v>194.99109999999999</v>
      </c>
      <c r="F3924" s="2">
        <v>208.7159</v>
      </c>
      <c r="G3924" s="2">
        <v>221.2244</v>
      </c>
      <c r="H3924" s="2">
        <v>240.2038</v>
      </c>
      <c r="I3924" s="2">
        <v>68.623832785705503</v>
      </c>
      <c r="J3924" s="2">
        <v>2227.35782137971</v>
      </c>
      <c r="K3924" s="2">
        <v>26.4837674825778</v>
      </c>
      <c r="L3924" s="2">
        <v>4.93501141736522</v>
      </c>
      <c r="M3924" s="2">
        <v>4005.8933999999999</v>
      </c>
      <c r="N3924" s="2">
        <v>9562.1864999999998</v>
      </c>
      <c r="O3924" s="2">
        <v>4178.1814999999997</v>
      </c>
    </row>
    <row r="3925" spans="1:15">
      <c r="A3925" s="1">
        <v>44699</v>
      </c>
      <c r="B3925" s="2">
        <v>11418.15</v>
      </c>
      <c r="C3925" s="2">
        <v>3923.68</v>
      </c>
      <c r="D3925" s="2">
        <v>31490.07</v>
      </c>
      <c r="E3925" s="2">
        <v>195.09389999999999</v>
      </c>
      <c r="F3925" s="2">
        <v>208.86750000000001</v>
      </c>
      <c r="G3925" s="2">
        <v>221.38290000000001</v>
      </c>
      <c r="H3925" s="2">
        <v>240.50559999999999</v>
      </c>
      <c r="I3925" s="2">
        <v>66.446456898327796</v>
      </c>
      <c r="J3925" s="2">
        <v>2229.20003395805</v>
      </c>
      <c r="K3925" s="2">
        <v>26.2084048354623</v>
      </c>
      <c r="L3925" s="2">
        <v>4.8440327147997602</v>
      </c>
      <c r="M3925" s="2">
        <v>3991.9069</v>
      </c>
      <c r="N3925" s="2">
        <v>9507.8035999999993</v>
      </c>
      <c r="O3925" s="2">
        <v>4148.3074999999999</v>
      </c>
    </row>
    <row r="3926" spans="1:15">
      <c r="A3926" s="1">
        <v>44700</v>
      </c>
      <c r="B3926" s="2">
        <v>11388.5</v>
      </c>
      <c r="C3926" s="2">
        <v>3900.79</v>
      </c>
      <c r="D3926" s="2">
        <v>31253.13</v>
      </c>
      <c r="E3926" s="2">
        <v>195.14400000000001</v>
      </c>
      <c r="F3926" s="2">
        <v>208.96889999999999</v>
      </c>
      <c r="G3926" s="2">
        <v>221.4813</v>
      </c>
      <c r="H3926" s="2">
        <v>240.66540000000001</v>
      </c>
      <c r="I3926" s="2">
        <v>67.814919397378006</v>
      </c>
      <c r="J3926" s="2">
        <v>2260.14920527409</v>
      </c>
      <c r="K3926" s="2">
        <v>26.8447985087959</v>
      </c>
      <c r="L3926" s="2">
        <v>4.9886655240063904</v>
      </c>
      <c r="M3926" s="2">
        <v>3999.5983999999999</v>
      </c>
      <c r="N3926" s="2">
        <v>9560.7415000000001</v>
      </c>
      <c r="O3926" s="2">
        <v>4142.8204999999998</v>
      </c>
    </row>
    <row r="3927" spans="1:15">
      <c r="A3927" s="1">
        <v>44701</v>
      </c>
      <c r="B3927" s="2">
        <v>11354.62</v>
      </c>
      <c r="C3927" s="2">
        <v>3901.36</v>
      </c>
      <c r="D3927" s="2">
        <v>31261.9</v>
      </c>
      <c r="E3927" s="2">
        <v>195.09569999999999</v>
      </c>
      <c r="F3927" s="2">
        <v>208.87950000000001</v>
      </c>
      <c r="G3927" s="2">
        <v>221.3802</v>
      </c>
      <c r="H3927" s="2">
        <v>240.6001</v>
      </c>
      <c r="I3927" s="2">
        <v>68.672489230116099</v>
      </c>
      <c r="J3927" s="2">
        <v>2266.0442855247602</v>
      </c>
      <c r="K3927" s="2">
        <v>26.6367467309753</v>
      </c>
      <c r="L3927" s="2">
        <v>5.01724216776093</v>
      </c>
      <c r="M3927" s="2">
        <v>4077.5998</v>
      </c>
      <c r="N3927" s="2">
        <v>9583.6398000000008</v>
      </c>
      <c r="O3927" s="2">
        <v>4270.3764000000001</v>
      </c>
    </row>
    <row r="3928" spans="1:15">
      <c r="A3928" s="1">
        <v>44704</v>
      </c>
      <c r="B3928" s="2">
        <v>11535.28</v>
      </c>
      <c r="C3928" s="2">
        <v>3973.75</v>
      </c>
      <c r="D3928" s="2">
        <v>31880.240000000002</v>
      </c>
      <c r="E3928" s="2">
        <v>195.19110000000001</v>
      </c>
      <c r="F3928" s="2">
        <v>209.0608</v>
      </c>
      <c r="G3928" s="2">
        <v>221.64169999999999</v>
      </c>
      <c r="H3928" s="2">
        <v>241.04570000000001</v>
      </c>
      <c r="I3928" s="2">
        <v>69.013084340990901</v>
      </c>
      <c r="J3928" s="2">
        <v>2274.6412775569902</v>
      </c>
      <c r="K3928" s="2">
        <v>26.6489850708471</v>
      </c>
      <c r="L3928" s="2">
        <v>5.0615651254210299</v>
      </c>
      <c r="M3928" s="2">
        <v>4053.9823000000001</v>
      </c>
      <c r="N3928" s="2">
        <v>9536.69</v>
      </c>
      <c r="O3928" s="2">
        <v>4315.6342999999997</v>
      </c>
    </row>
    <row r="3929" spans="1:15">
      <c r="A3929" s="1">
        <v>44705</v>
      </c>
      <c r="B3929" s="2">
        <v>11264.45</v>
      </c>
      <c r="C3929" s="2">
        <v>3941.48</v>
      </c>
      <c r="D3929" s="2">
        <v>31928.62</v>
      </c>
      <c r="E3929" s="2">
        <v>195.20779999999999</v>
      </c>
      <c r="F3929" s="2">
        <v>209.10059999999999</v>
      </c>
      <c r="G3929" s="2">
        <v>221.71610000000001</v>
      </c>
      <c r="H3929" s="2">
        <v>241.13030000000001</v>
      </c>
      <c r="I3929" s="2">
        <v>69.238120395728203</v>
      </c>
      <c r="J3929" s="2">
        <v>2291.0983765901301</v>
      </c>
      <c r="K3929" s="2">
        <v>27.065088626488301</v>
      </c>
      <c r="L3929" s="2">
        <v>5.0300724976099103</v>
      </c>
      <c r="M3929" s="2">
        <v>3959.1541000000002</v>
      </c>
      <c r="N3929" s="2">
        <v>9324.1790000000001</v>
      </c>
      <c r="O3929" s="2">
        <v>4243.8567000000003</v>
      </c>
    </row>
    <row r="3930" spans="1:15">
      <c r="A3930" s="1">
        <v>44706</v>
      </c>
      <c r="B3930" s="2">
        <v>11434.74</v>
      </c>
      <c r="C3930" s="2">
        <v>3978.73</v>
      </c>
      <c r="D3930" s="2">
        <v>32120.28</v>
      </c>
      <c r="E3930" s="2">
        <v>195.1772</v>
      </c>
      <c r="F3930" s="2">
        <v>209.0925</v>
      </c>
      <c r="G3930" s="2">
        <v>221.82509999999999</v>
      </c>
      <c r="H3930" s="2">
        <v>241.49289999999999</v>
      </c>
      <c r="I3930" s="2">
        <v>69.556241489438307</v>
      </c>
      <c r="J3930" s="2">
        <v>2274.5184633850999</v>
      </c>
      <c r="K3930" s="2">
        <v>26.899871038219</v>
      </c>
      <c r="L3930" s="2">
        <v>4.9805007686479499</v>
      </c>
      <c r="M3930" s="2">
        <v>3983.1783999999998</v>
      </c>
      <c r="N3930" s="2">
        <v>9481.1843000000008</v>
      </c>
      <c r="O3930" s="2">
        <v>4311.2368999999999</v>
      </c>
    </row>
    <row r="3931" spans="1:15">
      <c r="A3931" s="1">
        <v>44707</v>
      </c>
      <c r="B3931" s="2">
        <v>11740.65</v>
      </c>
      <c r="C3931" s="2">
        <v>4057.84</v>
      </c>
      <c r="D3931" s="2">
        <v>32637.19</v>
      </c>
      <c r="E3931" s="2">
        <v>195.2895</v>
      </c>
      <c r="F3931" s="2">
        <v>209.3724</v>
      </c>
      <c r="G3931" s="2">
        <v>222.24979999999999</v>
      </c>
      <c r="H3931" s="2">
        <v>242.69919999999999</v>
      </c>
      <c r="I3931" s="2">
        <v>71.396353698153604</v>
      </c>
      <c r="J3931" s="2">
        <v>2270.2199673689902</v>
      </c>
      <c r="K3931" s="2">
        <v>26.948824397706201</v>
      </c>
      <c r="L3931" s="2">
        <v>4.9839999495158596</v>
      </c>
      <c r="M3931" s="2">
        <v>3993.0446000000002</v>
      </c>
      <c r="N3931" s="2">
        <v>9592.5159000000003</v>
      </c>
      <c r="O3931" s="2">
        <v>4379.9976999999999</v>
      </c>
    </row>
    <row r="3932" spans="1:15">
      <c r="A3932" s="1">
        <v>44708</v>
      </c>
      <c r="B3932" s="2">
        <v>12131.13</v>
      </c>
      <c r="C3932" s="2">
        <v>4158.24</v>
      </c>
      <c r="D3932" s="2">
        <v>33212.959999999999</v>
      </c>
      <c r="E3932" s="2">
        <v>195.3115</v>
      </c>
      <c r="F3932" s="2">
        <v>209.4178</v>
      </c>
      <c r="G3932" s="2">
        <v>222.30889999999999</v>
      </c>
      <c r="H3932" s="2">
        <v>242.73689999999999</v>
      </c>
      <c r="I3932" s="2">
        <v>71.932793189507905</v>
      </c>
      <c r="J3932" s="2">
        <v>2272.7990649581002</v>
      </c>
      <c r="K3932" s="2">
        <v>27.089565306231901</v>
      </c>
      <c r="L3932" s="2">
        <v>5.0417364338362498</v>
      </c>
      <c r="M3932" s="2">
        <v>4001.2988</v>
      </c>
      <c r="N3932" s="2">
        <v>9629.7723000000005</v>
      </c>
      <c r="O3932" s="2">
        <v>4413.4399000000003</v>
      </c>
    </row>
    <row r="3933" spans="1:15">
      <c r="A3933" s="1">
        <v>44711</v>
      </c>
      <c r="B3933" s="2">
        <v>12131.13</v>
      </c>
      <c r="C3933" s="2">
        <v>4158.24</v>
      </c>
      <c r="D3933" s="2">
        <v>33212.959999999999</v>
      </c>
      <c r="E3933" s="2">
        <v>195.30959999999999</v>
      </c>
      <c r="F3933" s="2">
        <v>209.351</v>
      </c>
      <c r="G3933" s="2">
        <v>222.1446</v>
      </c>
      <c r="H3933" s="2">
        <v>242.29320000000001</v>
      </c>
      <c r="I3933" s="2">
        <v>73.417358293488405</v>
      </c>
      <c r="J3933" s="2">
        <v>2272.7990649581002</v>
      </c>
      <c r="K3933" s="2">
        <v>27.089565306231901</v>
      </c>
      <c r="L3933" s="2">
        <v>5.0417364338362498</v>
      </c>
      <c r="M3933" s="2">
        <v>4029.0178999999998</v>
      </c>
      <c r="N3933" s="2">
        <v>9603.1121000000003</v>
      </c>
      <c r="O3933" s="2">
        <v>4398.0087000000003</v>
      </c>
    </row>
    <row r="3934" spans="1:15">
      <c r="A3934" s="1">
        <v>44712</v>
      </c>
      <c r="B3934" s="2">
        <v>12081.39</v>
      </c>
      <c r="C3934" s="2">
        <v>4132.1499999999996</v>
      </c>
      <c r="D3934" s="2">
        <v>32990.120000000003</v>
      </c>
      <c r="E3934" s="2">
        <v>195.23050000000001</v>
      </c>
      <c r="F3934" s="2">
        <v>209.13149999999999</v>
      </c>
      <c r="G3934" s="2">
        <v>221.8039</v>
      </c>
      <c r="H3934" s="2">
        <v>241.62960000000001</v>
      </c>
      <c r="I3934" s="2">
        <v>72.525371697399294</v>
      </c>
      <c r="J3934" s="2">
        <v>2251.6288588396601</v>
      </c>
      <c r="K3934" s="2">
        <v>26.3675032537957</v>
      </c>
      <c r="L3934" s="2">
        <v>4.9956638857422</v>
      </c>
      <c r="M3934" s="2">
        <v>4091.5176000000001</v>
      </c>
      <c r="N3934" s="2">
        <v>9579.2481000000007</v>
      </c>
      <c r="O3934" s="2">
        <v>4398.6805999999997</v>
      </c>
    </row>
    <row r="3935" spans="1:15">
      <c r="A3935" s="1">
        <v>44713</v>
      </c>
      <c r="B3935" s="2">
        <v>11994.46</v>
      </c>
      <c r="C3935" s="2">
        <v>4101.2299999999996</v>
      </c>
      <c r="D3935" s="2">
        <v>32813.230000000003</v>
      </c>
      <c r="E3935" s="2">
        <v>195.21350000000001</v>
      </c>
      <c r="F3935" s="2">
        <v>209.06440000000001</v>
      </c>
      <c r="G3935" s="2">
        <v>221.73159999999999</v>
      </c>
      <c r="H3935" s="2">
        <v>241.53649999999999</v>
      </c>
      <c r="I3935" s="2">
        <v>72.2945779627468</v>
      </c>
      <c r="J3935" s="2">
        <v>2263.2541165347602</v>
      </c>
      <c r="K3935" s="2">
        <v>26.7530109597574</v>
      </c>
      <c r="L3935" s="2">
        <v>5.0458188115154696</v>
      </c>
      <c r="M3935" s="2">
        <v>4083.1772000000001</v>
      </c>
      <c r="N3935" s="2">
        <v>9603.0661</v>
      </c>
      <c r="O3935" s="2">
        <v>4431.8033999999998</v>
      </c>
    </row>
    <row r="3936" spans="1:15">
      <c r="A3936" s="1">
        <v>44714</v>
      </c>
      <c r="B3936" s="2">
        <v>12316.9</v>
      </c>
      <c r="C3936" s="2">
        <v>4176.82</v>
      </c>
      <c r="D3936" s="2">
        <v>33248.28</v>
      </c>
      <c r="E3936" s="2">
        <v>195.17519999999999</v>
      </c>
      <c r="F3936" s="2">
        <v>208.99279999999999</v>
      </c>
      <c r="G3936" s="2">
        <v>221.6534</v>
      </c>
      <c r="H3936" s="2">
        <v>241.48660000000001</v>
      </c>
      <c r="I3936" s="2">
        <v>73.785380735231399</v>
      </c>
      <c r="J3936" s="2">
        <v>2291.0323638693599</v>
      </c>
      <c r="K3936" s="2">
        <v>27.3404512736039</v>
      </c>
      <c r="L3936" s="2">
        <v>5.3164221319665996</v>
      </c>
      <c r="M3936" s="2">
        <v>4089.5682000000002</v>
      </c>
      <c r="N3936" s="2">
        <v>9504.9110999999994</v>
      </c>
      <c r="O3936" s="2">
        <v>4390.6764000000003</v>
      </c>
    </row>
    <row r="3937" spans="1:15">
      <c r="A3937" s="1">
        <v>44718</v>
      </c>
      <c r="B3937" s="2">
        <v>12061.37</v>
      </c>
      <c r="C3937" s="2">
        <v>4121.43</v>
      </c>
      <c r="D3937" s="2">
        <v>32915.78</v>
      </c>
      <c r="E3937" s="2">
        <v>195.1156</v>
      </c>
      <c r="F3937" s="2">
        <v>208.87010000000001</v>
      </c>
      <c r="G3937" s="2">
        <v>221.49539999999999</v>
      </c>
      <c r="H3937" s="2">
        <v>241.3075</v>
      </c>
      <c r="I3937" s="2">
        <v>74.845784380931804</v>
      </c>
      <c r="J3937" s="2">
        <v>2256.4013330513299</v>
      </c>
      <c r="K3937" s="2">
        <v>27.034492776808801</v>
      </c>
      <c r="L3937" s="2">
        <v>5.1665405514581098</v>
      </c>
      <c r="M3937" s="2">
        <v>4166.085</v>
      </c>
      <c r="N3937" s="2">
        <v>9495.1988999999994</v>
      </c>
      <c r="O3937" s="2">
        <v>4456.8648000000003</v>
      </c>
    </row>
    <row r="3938" spans="1:15">
      <c r="A3938" s="1">
        <v>44719</v>
      </c>
      <c r="B3938" s="2">
        <v>12175.23</v>
      </c>
      <c r="C3938" s="2">
        <v>4160.68</v>
      </c>
      <c r="D3938" s="2">
        <v>33180.14</v>
      </c>
      <c r="E3938" s="2">
        <v>195.0736</v>
      </c>
      <c r="F3938" s="2">
        <v>208.83240000000001</v>
      </c>
      <c r="G3938" s="2">
        <v>221.52010000000001</v>
      </c>
      <c r="H3938" s="2">
        <v>241.45769999999999</v>
      </c>
      <c r="I3938" s="2">
        <v>75.475788899847899</v>
      </c>
      <c r="J3938" s="2">
        <v>2269.6174154836499</v>
      </c>
      <c r="K3938" s="2">
        <v>27.2364253846936</v>
      </c>
      <c r="L3938" s="2">
        <v>5.1892852270994698</v>
      </c>
      <c r="M3938" s="2">
        <v>4179.1284999999998</v>
      </c>
      <c r="N3938" s="2">
        <v>9504.9796999999999</v>
      </c>
      <c r="O3938" s="2">
        <v>4459.2690000000002</v>
      </c>
    </row>
    <row r="3939" spans="1:15">
      <c r="A3939" s="1">
        <v>44720</v>
      </c>
      <c r="B3939" s="2">
        <v>12086.27</v>
      </c>
      <c r="C3939" s="2">
        <v>4115.7700000000004</v>
      </c>
      <c r="D3939" s="2">
        <v>32910.9</v>
      </c>
      <c r="E3939" s="2">
        <v>195.12479999999999</v>
      </c>
      <c r="F3939" s="2">
        <v>208.91210000000001</v>
      </c>
      <c r="G3939" s="2">
        <v>221.57210000000001</v>
      </c>
      <c r="H3939" s="2">
        <v>241.41</v>
      </c>
      <c r="I3939" s="2">
        <v>77.309663440058998</v>
      </c>
      <c r="J3939" s="2">
        <v>2270.7187556863501</v>
      </c>
      <c r="K3939" s="2">
        <v>27.010016097065201</v>
      </c>
      <c r="L3939" s="2">
        <v>5.1846196526089399</v>
      </c>
      <c r="M3939" s="2">
        <v>4219.8122000000003</v>
      </c>
      <c r="N3939" s="2">
        <v>9583.0020999999997</v>
      </c>
      <c r="O3939" s="2">
        <v>4570.8680000000004</v>
      </c>
    </row>
    <row r="3940" spans="1:15">
      <c r="A3940" s="1">
        <v>44721</v>
      </c>
      <c r="B3940" s="2">
        <v>11754.23</v>
      </c>
      <c r="C3940" s="2">
        <v>4017.82</v>
      </c>
      <c r="D3940" s="2">
        <v>32272.79</v>
      </c>
      <c r="E3940" s="2">
        <v>195.16220000000001</v>
      </c>
      <c r="F3940" s="2">
        <v>208.97980000000001</v>
      </c>
      <c r="G3940" s="2">
        <v>221.65860000000001</v>
      </c>
      <c r="H3940" s="2">
        <v>241.61420000000001</v>
      </c>
      <c r="I3940" s="2">
        <v>76.679658921143002</v>
      </c>
      <c r="J3940" s="2">
        <v>2264.72257013835</v>
      </c>
      <c r="K3940" s="2">
        <v>26.5510783518727</v>
      </c>
      <c r="L3940" s="2">
        <v>5.0953905404774202</v>
      </c>
      <c r="M3940" s="2">
        <v>4175.6746999999996</v>
      </c>
      <c r="N3940" s="2">
        <v>9602.1214999999993</v>
      </c>
      <c r="O3940" s="2">
        <v>4547.9661999999998</v>
      </c>
    </row>
    <row r="3941" spans="1:15">
      <c r="A3941" s="1">
        <v>44722</v>
      </c>
      <c r="B3941" s="2">
        <v>11340.02</v>
      </c>
      <c r="C3941" s="2">
        <v>3900.86</v>
      </c>
      <c r="D3941" s="2">
        <v>31392.79</v>
      </c>
      <c r="E3941" s="2">
        <v>195.2079</v>
      </c>
      <c r="F3941" s="2">
        <v>209.0488</v>
      </c>
      <c r="G3941" s="2">
        <v>221.71559999999999</v>
      </c>
      <c r="H3941" s="2">
        <v>241.6611</v>
      </c>
      <c r="I3941" s="2">
        <v>76.055892070731005</v>
      </c>
      <c r="J3941" s="2">
        <v>2294.7034978783399</v>
      </c>
      <c r="K3941" s="2">
        <v>26.8325601689241</v>
      </c>
      <c r="L3941" s="2">
        <v>4.9904151144403501</v>
      </c>
      <c r="M3941" s="2">
        <v>4238.9935999999998</v>
      </c>
      <c r="N3941" s="2">
        <v>9613.7353000000003</v>
      </c>
      <c r="O3941" s="2">
        <v>4592.0218999999997</v>
      </c>
    </row>
    <row r="3942" spans="1:15">
      <c r="A3942" s="1">
        <v>44725</v>
      </c>
      <c r="B3942" s="2">
        <v>10809.23</v>
      </c>
      <c r="C3942" s="2">
        <v>3749.63</v>
      </c>
      <c r="D3942" s="2">
        <v>30516.74</v>
      </c>
      <c r="E3942" s="2">
        <v>195.238</v>
      </c>
      <c r="F3942" s="2">
        <v>209.03489999999999</v>
      </c>
      <c r="G3942" s="2">
        <v>221.69739999999999</v>
      </c>
      <c r="H3942" s="2">
        <v>241.596</v>
      </c>
      <c r="I3942" s="2">
        <v>76.324111816408106</v>
      </c>
      <c r="J3942" s="2">
        <v>2227.3993743804099</v>
      </c>
      <c r="K3942" s="2">
        <v>25.7249904105261</v>
      </c>
      <c r="L3942" s="2">
        <v>4.8988532150635598</v>
      </c>
      <c r="M3942" s="2">
        <v>4189.3527000000004</v>
      </c>
      <c r="N3942" s="2">
        <v>9424.3081999999995</v>
      </c>
      <c r="O3942" s="2">
        <v>4529.9252999999999</v>
      </c>
    </row>
    <row r="3943" spans="1:15">
      <c r="A3943" s="1">
        <v>44726</v>
      </c>
      <c r="B3943" s="2">
        <v>10828.35</v>
      </c>
      <c r="C3943" s="2">
        <v>3735.48</v>
      </c>
      <c r="D3943" s="2">
        <v>30364.83</v>
      </c>
      <c r="E3943" s="2">
        <v>195.2276</v>
      </c>
      <c r="F3943" s="2">
        <v>208.99029999999999</v>
      </c>
      <c r="G3943" s="2">
        <v>221.6566</v>
      </c>
      <c r="H3943" s="2">
        <v>241.5986</v>
      </c>
      <c r="I3943" s="2">
        <v>75.531927916384902</v>
      </c>
      <c r="J3943" s="2">
        <v>2214.6727764826201</v>
      </c>
      <c r="K3943" s="2">
        <v>25.7005137307825</v>
      </c>
      <c r="L3943" s="2">
        <v>4.8265368104602402</v>
      </c>
      <c r="M3943" s="2">
        <v>4222.3113999999996</v>
      </c>
      <c r="N3943" s="2">
        <v>9554.1299999999992</v>
      </c>
      <c r="O3943" s="2">
        <v>4580.3227999999999</v>
      </c>
    </row>
    <row r="3944" spans="1:15">
      <c r="A3944" s="1">
        <v>44727</v>
      </c>
      <c r="B3944" s="2">
        <v>11099.16</v>
      </c>
      <c r="C3944" s="2">
        <v>3789.99</v>
      </c>
      <c r="D3944" s="2">
        <v>30668.53</v>
      </c>
      <c r="E3944" s="2">
        <v>195.2346</v>
      </c>
      <c r="F3944" s="2">
        <v>208.97630000000001</v>
      </c>
      <c r="G3944" s="2">
        <v>221.63149999999999</v>
      </c>
      <c r="H3944" s="2">
        <v>241.5856</v>
      </c>
      <c r="I3944" s="2">
        <v>74.215779862015694</v>
      </c>
      <c r="J3944" s="2">
        <v>2246.8563846279899</v>
      </c>
      <c r="K3944" s="2">
        <v>26.5449591819368</v>
      </c>
      <c r="L3944" s="2">
        <v>4.8539470605921498</v>
      </c>
      <c r="M3944" s="2">
        <v>4278.2178000000004</v>
      </c>
      <c r="N3944" s="2">
        <v>9564.8963999999996</v>
      </c>
      <c r="O3944" s="2">
        <v>4600.8643000000002</v>
      </c>
    </row>
    <row r="3945" spans="1:15">
      <c r="A3945" s="1">
        <v>44728</v>
      </c>
      <c r="B3945" s="2">
        <v>10646.1</v>
      </c>
      <c r="C3945" s="2">
        <v>3666.77</v>
      </c>
      <c r="D3945" s="2">
        <v>29927.07</v>
      </c>
      <c r="E3945" s="2">
        <v>195.27600000000001</v>
      </c>
      <c r="F3945" s="2">
        <v>209.0625</v>
      </c>
      <c r="G3945" s="2">
        <v>221.7259</v>
      </c>
      <c r="H3945" s="2">
        <v>241.7525</v>
      </c>
      <c r="I3945" s="2">
        <v>74.246968204536302</v>
      </c>
      <c r="J3945" s="2">
        <v>2275.7359721652801</v>
      </c>
      <c r="K3945" s="2">
        <v>26.8692751885395</v>
      </c>
      <c r="L3945" s="2">
        <v>4.78862901772463</v>
      </c>
      <c r="M3945" s="2">
        <v>4250.0613999999996</v>
      </c>
      <c r="N3945" s="2">
        <v>9423.4853000000003</v>
      </c>
      <c r="O3945" s="2">
        <v>4484.6027000000004</v>
      </c>
    </row>
    <row r="3946" spans="1:15">
      <c r="A3946" s="1">
        <v>44729</v>
      </c>
      <c r="B3946" s="2">
        <v>10798.35</v>
      </c>
      <c r="C3946" s="2">
        <v>3674.84</v>
      </c>
      <c r="D3946" s="2">
        <v>29888.78</v>
      </c>
      <c r="E3946" s="2">
        <v>195.33009999999999</v>
      </c>
      <c r="F3946" s="2">
        <v>209.15790000000001</v>
      </c>
      <c r="G3946" s="2">
        <v>221.81739999999999</v>
      </c>
      <c r="H3946" s="2">
        <v>241.8466</v>
      </c>
      <c r="I3946" s="2">
        <v>70.866151875303402</v>
      </c>
      <c r="J3946" s="2">
        <v>2253.9539103786801</v>
      </c>
      <c r="K3946" s="2">
        <v>26.471529142706</v>
      </c>
      <c r="L3946" s="2">
        <v>4.6789880171970202</v>
      </c>
      <c r="M3946" s="2">
        <v>4309.0443999999998</v>
      </c>
      <c r="N3946" s="2">
        <v>9388.3475999999991</v>
      </c>
      <c r="O3946" s="2">
        <v>4470.3360000000002</v>
      </c>
    </row>
    <row r="3947" spans="1:15">
      <c r="A3947" s="1">
        <v>44732</v>
      </c>
      <c r="B3947" s="2">
        <v>10798.35</v>
      </c>
      <c r="C3947" s="2">
        <v>3674.84</v>
      </c>
      <c r="D3947" s="2">
        <v>29888.78</v>
      </c>
      <c r="E3947" s="2">
        <v>195.34119999999999</v>
      </c>
      <c r="F3947" s="2">
        <v>209.0924</v>
      </c>
      <c r="G3947" s="2">
        <v>221.76570000000001</v>
      </c>
      <c r="H3947" s="2">
        <v>241.68</v>
      </c>
      <c r="I3947" s="2">
        <v>71.240411985550594</v>
      </c>
      <c r="J3947" s="2">
        <v>2253.9539103786801</v>
      </c>
      <c r="K3947" s="2">
        <v>26.471529142706</v>
      </c>
      <c r="L3947" s="2">
        <v>4.6789880171970202</v>
      </c>
      <c r="M3947" s="2">
        <v>4330.4327999999996</v>
      </c>
      <c r="N3947" s="2">
        <v>9355.5573999999997</v>
      </c>
      <c r="O3947" s="2">
        <v>4356.6615000000002</v>
      </c>
    </row>
    <row r="3948" spans="1:15">
      <c r="A3948" s="1">
        <v>44733</v>
      </c>
      <c r="B3948" s="2">
        <v>11069.3</v>
      </c>
      <c r="C3948" s="2">
        <v>3764.79</v>
      </c>
      <c r="D3948" s="2">
        <v>30530.25</v>
      </c>
      <c r="E3948" s="2">
        <v>195.3389</v>
      </c>
      <c r="F3948" s="2">
        <v>209.0804</v>
      </c>
      <c r="G3948" s="2">
        <v>221.76390000000001</v>
      </c>
      <c r="H3948" s="2">
        <v>241.67429999999999</v>
      </c>
      <c r="I3948" s="2">
        <v>71.664573443830704</v>
      </c>
      <c r="J3948" s="2">
        <v>2245.3879310244001</v>
      </c>
      <c r="K3948" s="2">
        <v>26.5266016721291</v>
      </c>
      <c r="L3948" s="2">
        <v>4.6953175279139003</v>
      </c>
      <c r="M3948" s="2">
        <v>4325.5657000000001</v>
      </c>
      <c r="N3948" s="2">
        <v>9399.8956999999991</v>
      </c>
      <c r="O3948" s="2">
        <v>4354.2970999999998</v>
      </c>
    </row>
    <row r="3949" spans="1:15">
      <c r="A3949" s="1">
        <v>44734</v>
      </c>
      <c r="B3949" s="2">
        <v>11053.08</v>
      </c>
      <c r="C3949" s="2">
        <v>3759.89</v>
      </c>
      <c r="D3949" s="2">
        <v>30483.13</v>
      </c>
      <c r="E3949" s="2">
        <v>195.38310000000001</v>
      </c>
      <c r="F3949" s="2">
        <v>209.1464</v>
      </c>
      <c r="G3949" s="2">
        <v>221.82599999999999</v>
      </c>
      <c r="H3949" s="2">
        <v>241.73929999999999</v>
      </c>
      <c r="I3949" s="2">
        <v>68.633066552213805</v>
      </c>
      <c r="J3949" s="2">
        <v>2251.26174543877</v>
      </c>
      <c r="K3949" s="2">
        <v>26.190047325654501</v>
      </c>
      <c r="L3949" s="2">
        <v>4.5839269369523299</v>
      </c>
      <c r="M3949" s="2">
        <v>4270.6226999999999</v>
      </c>
      <c r="N3949" s="2">
        <v>9247.9400999999998</v>
      </c>
      <c r="O3949" s="2">
        <v>4290.2510000000002</v>
      </c>
    </row>
    <row r="3950" spans="1:15">
      <c r="A3950" s="1">
        <v>44735</v>
      </c>
      <c r="B3950" s="2">
        <v>11232.19</v>
      </c>
      <c r="C3950" s="2">
        <v>3795.73</v>
      </c>
      <c r="D3950" s="2">
        <v>30677.360000000001</v>
      </c>
      <c r="E3950" s="2">
        <v>195.43960000000001</v>
      </c>
      <c r="F3950" s="2">
        <v>209.2004</v>
      </c>
      <c r="G3950" s="2">
        <v>221.83260000000001</v>
      </c>
      <c r="H3950" s="2">
        <v>241.7901</v>
      </c>
      <c r="I3950" s="2">
        <v>68.132657205506703</v>
      </c>
      <c r="J3950" s="2">
        <v>2232.0494774584499</v>
      </c>
      <c r="K3950" s="2">
        <v>25.608726181744</v>
      </c>
      <c r="L3950" s="2">
        <v>4.3623121486518404</v>
      </c>
      <c r="M3950" s="2">
        <v>4343.8780999999999</v>
      </c>
      <c r="N3950" s="2">
        <v>9320.3690999999999</v>
      </c>
      <c r="O3950" s="2">
        <v>4349.9754999999996</v>
      </c>
    </row>
    <row r="3951" spans="1:15">
      <c r="A3951" s="1">
        <v>44736</v>
      </c>
      <c r="B3951" s="2">
        <v>11607.62</v>
      </c>
      <c r="C3951" s="2">
        <v>3911.74</v>
      </c>
      <c r="D3951" s="2">
        <v>31500.68</v>
      </c>
      <c r="E3951" s="2">
        <v>195.43379999999999</v>
      </c>
      <c r="F3951" s="2">
        <v>209.1568</v>
      </c>
      <c r="G3951" s="2">
        <v>221.73779999999999</v>
      </c>
      <c r="H3951" s="2">
        <v>241.5283</v>
      </c>
      <c r="I3951" s="2">
        <v>69.922582945651399</v>
      </c>
      <c r="J3951" s="2">
        <v>2237.06669393739</v>
      </c>
      <c r="K3951" s="2">
        <v>25.8596121491159</v>
      </c>
      <c r="L3951" s="2">
        <v>4.3611457550291997</v>
      </c>
      <c r="M3951" s="2">
        <v>4394.7722999999996</v>
      </c>
      <c r="N3951" s="2">
        <v>9278.2500999999993</v>
      </c>
      <c r="O3951" s="2">
        <v>4339.3919999999998</v>
      </c>
    </row>
    <row r="3952" spans="1:15">
      <c r="A3952" s="1">
        <v>44739</v>
      </c>
      <c r="B3952" s="2">
        <v>11524.55</v>
      </c>
      <c r="C3952" s="2">
        <v>3900.11</v>
      </c>
      <c r="D3952" s="2">
        <v>31438.26</v>
      </c>
      <c r="E3952" s="2">
        <v>195.34610000000001</v>
      </c>
      <c r="F3952" s="2">
        <v>208.929</v>
      </c>
      <c r="G3952" s="2">
        <v>221.4109</v>
      </c>
      <c r="H3952" s="2">
        <v>241.00559999999999</v>
      </c>
      <c r="I3952" s="2">
        <v>71.346824932433194</v>
      </c>
      <c r="J3952" s="2">
        <v>2232.0494774584499</v>
      </c>
      <c r="K3952" s="2">
        <v>25.9024463386672</v>
      </c>
      <c r="L3952" s="2">
        <v>4.3763088720644001</v>
      </c>
      <c r="M3952" s="2">
        <v>4444.2638999999999</v>
      </c>
      <c r="N3952" s="2">
        <v>9374.3693999999996</v>
      </c>
      <c r="O3952" s="2">
        <v>4421.8824000000004</v>
      </c>
    </row>
    <row r="3953" spans="1:15">
      <c r="A3953" s="1">
        <v>44740</v>
      </c>
      <c r="B3953" s="2">
        <v>11181.54</v>
      </c>
      <c r="C3953" s="2">
        <v>3821.55</v>
      </c>
      <c r="D3953" s="2">
        <v>30946.99</v>
      </c>
      <c r="E3953" s="2">
        <v>195.32069999999999</v>
      </c>
      <c r="F3953" s="2">
        <v>208.8794</v>
      </c>
      <c r="G3953" s="2">
        <v>221.3159</v>
      </c>
      <c r="H3953" s="2">
        <v>240.89580000000001</v>
      </c>
      <c r="I3953" s="2">
        <v>73.136750672577804</v>
      </c>
      <c r="J3953" s="2">
        <v>2228.8678279840001</v>
      </c>
      <c r="K3953" s="2">
        <v>25.425151083667</v>
      </c>
      <c r="L3953" s="2">
        <v>4.3728171362622197</v>
      </c>
      <c r="M3953" s="2">
        <v>4490.5165999999999</v>
      </c>
      <c r="N3953" s="2">
        <v>9418.7914999999994</v>
      </c>
      <c r="O3953" s="2">
        <v>4497.6174000000001</v>
      </c>
    </row>
    <row r="3954" spans="1:15">
      <c r="A3954" s="1">
        <v>44741</v>
      </c>
      <c r="B3954" s="2">
        <v>11177.89</v>
      </c>
      <c r="C3954" s="2">
        <v>3818.83</v>
      </c>
      <c r="D3954" s="2">
        <v>31029.31</v>
      </c>
      <c r="E3954" s="2">
        <v>195.35319999999999</v>
      </c>
      <c r="F3954" s="2">
        <v>208.88399999999999</v>
      </c>
      <c r="G3954" s="2">
        <v>221.3296</v>
      </c>
      <c r="H3954" s="2">
        <v>241.03890000000001</v>
      </c>
      <c r="I3954" s="2">
        <v>72.046114916934101</v>
      </c>
      <c r="J3954" s="2">
        <v>2226.17566304409</v>
      </c>
      <c r="K3954" s="2">
        <v>25.2844101727366</v>
      </c>
      <c r="L3954" s="2">
        <v>4.3902758152731103</v>
      </c>
      <c r="M3954" s="2">
        <v>4421.357</v>
      </c>
      <c r="N3954" s="2">
        <v>9470.7001999999993</v>
      </c>
      <c r="O3954" s="2">
        <v>4454.0243</v>
      </c>
    </row>
    <row r="3955" spans="1:15">
      <c r="A3955" s="1">
        <v>44742</v>
      </c>
      <c r="B3955" s="2">
        <v>11028.74</v>
      </c>
      <c r="C3955" s="2">
        <v>3785.38</v>
      </c>
      <c r="D3955" s="2">
        <v>30775.43</v>
      </c>
      <c r="E3955" s="2">
        <v>195.43690000000001</v>
      </c>
      <c r="F3955" s="2">
        <v>209.02979999999999</v>
      </c>
      <c r="G3955" s="2">
        <v>221.54349999999999</v>
      </c>
      <c r="H3955" s="2">
        <v>241.26179999999999</v>
      </c>
      <c r="I3955" s="2">
        <v>70.057308538995599</v>
      </c>
      <c r="J3955" s="2">
        <v>2212.4700960772302</v>
      </c>
      <c r="K3955" s="2">
        <v>24.698812253174999</v>
      </c>
      <c r="L3955" s="2">
        <v>4.2808680934714998</v>
      </c>
      <c r="M3955" s="2">
        <v>4485.0108</v>
      </c>
      <c r="N3955" s="2">
        <v>9486.9856</v>
      </c>
      <c r="O3955" s="2">
        <v>4464.7497999999996</v>
      </c>
    </row>
    <row r="3956" spans="1:15">
      <c r="A3956" s="1">
        <v>44743</v>
      </c>
      <c r="B3956" s="2">
        <v>11127.85</v>
      </c>
      <c r="C3956" s="2">
        <v>3825.33</v>
      </c>
      <c r="D3956" s="2">
        <v>31097.26</v>
      </c>
      <c r="E3956" s="2">
        <v>195.5009</v>
      </c>
      <c r="F3956" s="2">
        <v>209.13839999999999</v>
      </c>
      <c r="G3956" s="2">
        <v>221.63120000000001</v>
      </c>
      <c r="H3956" s="2">
        <v>241.27340000000001</v>
      </c>
      <c r="I3956" s="2">
        <v>71.520043552447206</v>
      </c>
      <c r="J3956" s="2">
        <v>2218.4662816252298</v>
      </c>
      <c r="K3956" s="2">
        <v>24.223013943531299</v>
      </c>
      <c r="L3956" s="2">
        <v>4.2052138177576204</v>
      </c>
      <c r="M3956" s="2">
        <v>4466.7178999999996</v>
      </c>
      <c r="N3956" s="2">
        <v>9493.6352000000006</v>
      </c>
      <c r="O3956" s="2">
        <v>4466.5406999999996</v>
      </c>
    </row>
    <row r="3957" spans="1:15">
      <c r="A3957" s="1">
        <v>44746</v>
      </c>
      <c r="B3957" s="2">
        <v>11127.85</v>
      </c>
      <c r="C3957" s="2">
        <v>3825.33</v>
      </c>
      <c r="D3957" s="2">
        <v>31097.26</v>
      </c>
      <c r="E3957" s="2">
        <v>195.4348</v>
      </c>
      <c r="F3957" s="2">
        <v>208.9718</v>
      </c>
      <c r="G3957" s="2">
        <v>221.43350000000001</v>
      </c>
      <c r="H3957" s="2">
        <v>240.8107</v>
      </c>
      <c r="I3957" s="2">
        <v>73.027687097013498</v>
      </c>
      <c r="J3957" s="2">
        <v>2218.4662816252298</v>
      </c>
      <c r="K3957" s="2">
        <v>24.223013943531299</v>
      </c>
      <c r="L3957" s="2">
        <v>4.2052138177576204</v>
      </c>
      <c r="M3957" s="2">
        <v>4496.0303000000004</v>
      </c>
      <c r="N3957" s="2">
        <v>9468.9704999999994</v>
      </c>
      <c r="O3957" s="2">
        <v>4463.6472000000003</v>
      </c>
    </row>
    <row r="3958" spans="1:15">
      <c r="A3958" s="1">
        <v>44747</v>
      </c>
      <c r="B3958" s="2">
        <v>11322.24</v>
      </c>
      <c r="C3958" s="2">
        <v>3831.39</v>
      </c>
      <c r="D3958" s="2">
        <v>30967.82</v>
      </c>
      <c r="E3958" s="2">
        <v>195.33779999999999</v>
      </c>
      <c r="F3958" s="2">
        <v>208.84800000000001</v>
      </c>
      <c r="G3958" s="2">
        <v>221.3416</v>
      </c>
      <c r="H3958" s="2">
        <v>240.79580000000001</v>
      </c>
      <c r="I3958" s="2">
        <v>67.234486583211904</v>
      </c>
      <c r="J3958" s="2">
        <v>2158.3820550116302</v>
      </c>
      <c r="K3958" s="2">
        <v>23.344617064188899</v>
      </c>
      <c r="L3958" s="2">
        <v>3.9904720659236101</v>
      </c>
      <c r="M3958" s="2">
        <v>4489.5383000000002</v>
      </c>
      <c r="N3958" s="2">
        <v>9498.2994999999992</v>
      </c>
      <c r="O3958" s="2">
        <v>4545.3411999999998</v>
      </c>
    </row>
    <row r="3959" spans="1:15">
      <c r="A3959" s="1">
        <v>44748</v>
      </c>
      <c r="B3959" s="2">
        <v>11361.85</v>
      </c>
      <c r="C3959" s="2">
        <v>3845.08</v>
      </c>
      <c r="D3959" s="2">
        <v>31037.68</v>
      </c>
      <c r="E3959" s="2">
        <v>195.36539999999999</v>
      </c>
      <c r="F3959" s="2">
        <v>208.95750000000001</v>
      </c>
      <c r="G3959" s="2">
        <v>221.5257</v>
      </c>
      <c r="H3959" s="2">
        <v>240.90860000000001</v>
      </c>
      <c r="I3959" s="2">
        <v>64.026734360730401</v>
      </c>
      <c r="J3959" s="2">
        <v>2125.8313334653599</v>
      </c>
      <c r="K3959" s="2">
        <v>23.369016977504</v>
      </c>
      <c r="L3959" s="2">
        <v>4.0032750971982702</v>
      </c>
      <c r="M3959" s="2">
        <v>4423.9697999999999</v>
      </c>
      <c r="N3959" s="2">
        <v>9284.2517000000007</v>
      </c>
      <c r="O3959" s="2">
        <v>4382.3692000000001</v>
      </c>
    </row>
    <row r="3960" spans="1:15">
      <c r="A3960" s="1">
        <v>44749</v>
      </c>
      <c r="B3960" s="2">
        <v>11621.35</v>
      </c>
      <c r="C3960" s="2">
        <v>3902.62</v>
      </c>
      <c r="D3960" s="2">
        <v>31384.55</v>
      </c>
      <c r="E3960" s="2">
        <v>195.3844</v>
      </c>
      <c r="F3960" s="2">
        <v>208.9778</v>
      </c>
      <c r="G3960" s="2">
        <v>221.53880000000001</v>
      </c>
      <c r="H3960" s="2">
        <v>240.90020000000001</v>
      </c>
      <c r="I3960" s="2">
        <v>66.785401272064504</v>
      </c>
      <c r="J3960" s="2">
        <v>2127.4221582025798</v>
      </c>
      <c r="K3960" s="2">
        <v>23.375116955832699</v>
      </c>
      <c r="L3960" s="2">
        <v>4.1219941144723604</v>
      </c>
      <c r="M3960" s="2">
        <v>4443.4736000000003</v>
      </c>
      <c r="N3960" s="2">
        <v>9272.3551000000007</v>
      </c>
      <c r="O3960" s="2">
        <v>4439.3504000000003</v>
      </c>
    </row>
    <row r="3961" spans="1:15">
      <c r="A3961" s="1">
        <v>44750</v>
      </c>
      <c r="B3961" s="2">
        <v>11635.31</v>
      </c>
      <c r="C3961" s="2">
        <v>3899.38</v>
      </c>
      <c r="D3961" s="2">
        <v>31338.15</v>
      </c>
      <c r="E3961" s="2">
        <v>195.40360000000001</v>
      </c>
      <c r="F3961" s="2">
        <v>209.0067</v>
      </c>
      <c r="G3961" s="2">
        <v>221.58109999999999</v>
      </c>
      <c r="H3961" s="2">
        <v>240.52029999999999</v>
      </c>
      <c r="I3961" s="2">
        <v>68.742130127778196</v>
      </c>
      <c r="J3961" s="2">
        <v>2130.3590654097702</v>
      </c>
      <c r="K3961" s="2">
        <v>23.4666166307642</v>
      </c>
      <c r="L3961" s="2">
        <v>4.0969700078900697</v>
      </c>
      <c r="M3961" s="2">
        <v>4428.7809999999999</v>
      </c>
      <c r="N3961" s="2">
        <v>9257.7680999999993</v>
      </c>
      <c r="O3961" s="2">
        <v>4425.7127</v>
      </c>
    </row>
    <row r="3962" spans="1:15">
      <c r="A3962" s="1">
        <v>44753</v>
      </c>
      <c r="B3962" s="2">
        <v>11372.6</v>
      </c>
      <c r="C3962" s="2">
        <v>3854.43</v>
      </c>
      <c r="D3962" s="2">
        <v>31173.84</v>
      </c>
      <c r="E3962" s="2">
        <v>195.51519999999999</v>
      </c>
      <c r="F3962" s="2">
        <v>209.19329999999999</v>
      </c>
      <c r="G3962" s="2">
        <v>221.78219999999999</v>
      </c>
      <c r="H3962" s="2">
        <v>240.77189999999999</v>
      </c>
      <c r="I3962" s="2">
        <v>68.267382798850903</v>
      </c>
      <c r="J3962" s="2">
        <v>2119.34566338283</v>
      </c>
      <c r="K3962" s="2">
        <v>23.2409174325999</v>
      </c>
      <c r="L3962" s="2">
        <v>3.9863983741543998</v>
      </c>
      <c r="M3962" s="2">
        <v>4354.6166999999996</v>
      </c>
      <c r="N3962" s="2">
        <v>9187.5318000000007</v>
      </c>
      <c r="O3962" s="2">
        <v>4338.9394000000002</v>
      </c>
    </row>
    <row r="3963" spans="1:15">
      <c r="A3963" s="1">
        <v>44754</v>
      </c>
      <c r="B3963" s="2">
        <v>11264.73</v>
      </c>
      <c r="C3963" s="2">
        <v>3818.8</v>
      </c>
      <c r="D3963" s="2">
        <v>30981.33</v>
      </c>
      <c r="E3963" s="2">
        <v>195.6103</v>
      </c>
      <c r="F3963" s="2">
        <v>209.38399999999999</v>
      </c>
      <c r="G3963" s="2">
        <v>222.03460000000001</v>
      </c>
      <c r="H3963" s="2">
        <v>241.19800000000001</v>
      </c>
      <c r="I3963" s="2">
        <v>63.654635102922597</v>
      </c>
      <c r="J3963" s="2">
        <v>2109.6783438258599</v>
      </c>
      <c r="K3963" s="2">
        <v>23.015218234435501</v>
      </c>
      <c r="L3963" s="2">
        <v>3.7931889931004998</v>
      </c>
      <c r="M3963" s="2">
        <v>4313.6184000000003</v>
      </c>
      <c r="N3963" s="2">
        <v>9247.6784000000007</v>
      </c>
      <c r="O3963" s="2">
        <v>4353.5958000000001</v>
      </c>
    </row>
    <row r="3964" spans="1:15">
      <c r="A3964" s="1">
        <v>44755</v>
      </c>
      <c r="B3964" s="2">
        <v>11247.58</v>
      </c>
      <c r="C3964" s="2">
        <v>3801.78</v>
      </c>
      <c r="D3964" s="2">
        <v>30772.79</v>
      </c>
      <c r="E3964" s="2">
        <v>195.6739</v>
      </c>
      <c r="F3964" s="2">
        <v>209.4973</v>
      </c>
      <c r="G3964" s="2">
        <v>222.18</v>
      </c>
      <c r="H3964" s="2">
        <v>241.3853</v>
      </c>
      <c r="I3964" s="2">
        <v>64.058811882955197</v>
      </c>
      <c r="J3964" s="2">
        <v>2121.67071492185</v>
      </c>
      <c r="K3964" s="2">
        <v>23.3568170208464</v>
      </c>
      <c r="L3964" s="2">
        <v>3.8606958852759599</v>
      </c>
      <c r="M3964" s="2">
        <v>4321.4616999999998</v>
      </c>
      <c r="N3964" s="2">
        <v>9220.1859000000004</v>
      </c>
      <c r="O3964" s="2">
        <v>4334.2884999999997</v>
      </c>
    </row>
    <row r="3965" spans="1:15">
      <c r="A3965" s="1">
        <v>44756</v>
      </c>
      <c r="B3965" s="2">
        <v>11251.19</v>
      </c>
      <c r="C3965" s="2">
        <v>3790.38</v>
      </c>
      <c r="D3965" s="2">
        <v>30630.17</v>
      </c>
      <c r="E3965" s="2">
        <v>195.7483</v>
      </c>
      <c r="F3965" s="2">
        <v>209.637</v>
      </c>
      <c r="G3965" s="2">
        <v>222.35820000000001</v>
      </c>
      <c r="H3965" s="2">
        <v>241.85</v>
      </c>
      <c r="I3965" s="2">
        <v>63.968994820725797</v>
      </c>
      <c r="J3965" s="2">
        <v>2090.0989624446402</v>
      </c>
      <c r="K3965" s="2">
        <v>22.3625205532575</v>
      </c>
      <c r="L3965" s="2">
        <v>3.7547798992765302</v>
      </c>
      <c r="M3965" s="2">
        <v>4322.0742</v>
      </c>
      <c r="N3965" s="2">
        <v>9048.7515999999996</v>
      </c>
      <c r="O3965" s="2">
        <v>4306.6400999999996</v>
      </c>
    </row>
    <row r="3966" spans="1:15">
      <c r="A3966" s="1">
        <v>44757</v>
      </c>
      <c r="B3966" s="2">
        <v>11452.42</v>
      </c>
      <c r="C3966" s="2">
        <v>3863.16</v>
      </c>
      <c r="D3966" s="2">
        <v>31288.26</v>
      </c>
      <c r="E3966" s="2">
        <v>195.8066</v>
      </c>
      <c r="F3966" s="2">
        <v>209.71010000000001</v>
      </c>
      <c r="G3966" s="2">
        <v>222.4786</v>
      </c>
      <c r="H3966" s="2">
        <v>242.14449999999999</v>
      </c>
      <c r="I3966" s="2">
        <v>64.8799964519105</v>
      </c>
      <c r="J3966" s="2">
        <v>2088.2633954401599</v>
      </c>
      <c r="K3966" s="2">
        <v>22.765119122956101</v>
      </c>
      <c r="L3966" s="2">
        <v>3.7768942260236602</v>
      </c>
      <c r="M3966" s="2">
        <v>4248.5272999999997</v>
      </c>
      <c r="N3966" s="2">
        <v>8834.8024000000005</v>
      </c>
      <c r="O3966" s="2">
        <v>4239.5715</v>
      </c>
    </row>
    <row r="3967" spans="1:15">
      <c r="A3967" s="1">
        <v>44760</v>
      </c>
      <c r="B3967" s="2">
        <v>11360.05</v>
      </c>
      <c r="C3967" s="2">
        <v>3830.85</v>
      </c>
      <c r="D3967" s="2">
        <v>31072.61</v>
      </c>
      <c r="E3967" s="2">
        <v>195.90100000000001</v>
      </c>
      <c r="F3967" s="2">
        <v>209.83580000000001</v>
      </c>
      <c r="G3967" s="2">
        <v>222.6028</v>
      </c>
      <c r="H3967" s="2">
        <v>242.33439999999999</v>
      </c>
      <c r="I3967" s="2">
        <v>67.805466478813599</v>
      </c>
      <c r="J3967" s="2">
        <v>2088.8752511083198</v>
      </c>
      <c r="K3967" s="2">
        <v>22.734619231312301</v>
      </c>
      <c r="L3967" s="2">
        <v>3.8601139293089299</v>
      </c>
      <c r="M3967" s="2">
        <v>4292.5857999999998</v>
      </c>
      <c r="N3967" s="2">
        <v>9019.4462999999996</v>
      </c>
      <c r="O3967" s="2">
        <v>4355.3967000000002</v>
      </c>
    </row>
    <row r="3968" spans="1:15">
      <c r="A3968" s="1">
        <v>44761</v>
      </c>
      <c r="B3968" s="2">
        <v>11713.15</v>
      </c>
      <c r="C3968" s="2">
        <v>3936.69</v>
      </c>
      <c r="D3968" s="2">
        <v>31827.05</v>
      </c>
      <c r="E3968" s="2">
        <v>195.92230000000001</v>
      </c>
      <c r="F3968" s="2">
        <v>209.8466</v>
      </c>
      <c r="G3968" s="2">
        <v>222.62809999999999</v>
      </c>
      <c r="H3968" s="2">
        <v>242.36949999999999</v>
      </c>
      <c r="I3968" s="2">
        <v>68.819116181117806</v>
      </c>
      <c r="J3968" s="2">
        <v>2092.1792717163999</v>
      </c>
      <c r="K3968" s="2">
        <v>22.801718992928699</v>
      </c>
      <c r="L3968" s="2">
        <v>3.8333439548255601</v>
      </c>
      <c r="M3968" s="2">
        <v>4269.3401000000003</v>
      </c>
      <c r="N3968" s="2">
        <v>9052.0152999999991</v>
      </c>
      <c r="O3968" s="2">
        <v>4357.4285</v>
      </c>
    </row>
    <row r="3969" spans="1:15">
      <c r="A3969" s="1">
        <v>44762</v>
      </c>
      <c r="B3969" s="2">
        <v>11897.65</v>
      </c>
      <c r="C3969" s="2">
        <v>3959.9</v>
      </c>
      <c r="D3969" s="2">
        <v>31874.84</v>
      </c>
      <c r="E3969" s="2">
        <v>195.96619999999999</v>
      </c>
      <c r="F3969" s="2">
        <v>209.9453</v>
      </c>
      <c r="G3969" s="2">
        <v>222.8047</v>
      </c>
      <c r="H3969" s="2">
        <v>242.9273</v>
      </c>
      <c r="I3969" s="2">
        <v>68.395692887750201</v>
      </c>
      <c r="J3969" s="2">
        <v>2073.3341171369798</v>
      </c>
      <c r="K3969" s="2">
        <v>22.673619448024599</v>
      </c>
      <c r="L3969" s="2">
        <v>3.85662219350675</v>
      </c>
      <c r="M3969" s="2">
        <v>4283.8027000000002</v>
      </c>
      <c r="N3969" s="2">
        <v>9063.0805</v>
      </c>
      <c r="O3969" s="2">
        <v>4352.3913000000002</v>
      </c>
    </row>
    <row r="3970" spans="1:15">
      <c r="A3970" s="1">
        <v>44763</v>
      </c>
      <c r="B3970" s="2">
        <v>12059.61</v>
      </c>
      <c r="C3970" s="2">
        <v>3998.95</v>
      </c>
      <c r="D3970" s="2">
        <v>32036.9</v>
      </c>
      <c r="E3970" s="2">
        <v>196.04499999999999</v>
      </c>
      <c r="F3970" s="2">
        <v>210.1198</v>
      </c>
      <c r="G3970" s="2">
        <v>223.0497</v>
      </c>
      <c r="H3970" s="2">
        <v>243.155</v>
      </c>
      <c r="I3970" s="2">
        <v>66.650675678418096</v>
      </c>
      <c r="J3970" s="2">
        <v>2101.7242201397398</v>
      </c>
      <c r="K3970" s="2">
        <v>22.911518602846499</v>
      </c>
      <c r="L3970" s="2">
        <v>3.8478928540013002</v>
      </c>
      <c r="M3970" s="2">
        <v>4236.0577999999996</v>
      </c>
      <c r="N3970" s="2">
        <v>8882.8138999999992</v>
      </c>
      <c r="O3970" s="2">
        <v>4254.9138999999996</v>
      </c>
    </row>
    <row r="3971" spans="1:15">
      <c r="A3971" s="1">
        <v>44764</v>
      </c>
      <c r="B3971" s="2">
        <v>11834.11</v>
      </c>
      <c r="C3971" s="2">
        <v>3961.63</v>
      </c>
      <c r="D3971" s="2">
        <v>31899.29</v>
      </c>
      <c r="E3971" s="2">
        <v>196.03819999999999</v>
      </c>
      <c r="F3971" s="2">
        <v>210.06270000000001</v>
      </c>
      <c r="G3971" s="2">
        <v>222.95670000000001</v>
      </c>
      <c r="H3971" s="2">
        <v>242.95060000000001</v>
      </c>
      <c r="I3971" s="2">
        <v>66.281512822193207</v>
      </c>
      <c r="J3971" s="2">
        <v>2111.2691685630798</v>
      </c>
      <c r="K3971" s="2">
        <v>22.557719859778</v>
      </c>
      <c r="L3971" s="2">
        <v>3.8670974009132899</v>
      </c>
      <c r="M3971" s="2">
        <v>4238.2340999999997</v>
      </c>
      <c r="N3971" s="2">
        <v>8877.2221000000009</v>
      </c>
      <c r="O3971" s="2">
        <v>4244.5694000000003</v>
      </c>
    </row>
    <row r="3972" spans="1:15">
      <c r="A3972" s="1">
        <v>44767</v>
      </c>
      <c r="B3972" s="2">
        <v>11782.67</v>
      </c>
      <c r="C3972" s="2">
        <v>3966.84</v>
      </c>
      <c r="D3972" s="2">
        <v>31990.04</v>
      </c>
      <c r="E3972" s="2">
        <v>196.1009</v>
      </c>
      <c r="F3972" s="2">
        <v>210.16130000000001</v>
      </c>
      <c r="G3972" s="2">
        <v>223.05760000000001</v>
      </c>
      <c r="H3972" s="2">
        <v>243.17240000000001</v>
      </c>
      <c r="I3972" s="2">
        <v>67.093671105887907</v>
      </c>
      <c r="J3972" s="2">
        <v>2102.5808180751701</v>
      </c>
      <c r="K3972" s="2">
        <v>22.368620531586298</v>
      </c>
      <c r="L3972" s="2">
        <v>3.9188914819789402</v>
      </c>
      <c r="M3972" s="2">
        <v>4212.6441000000004</v>
      </c>
      <c r="N3972" s="2">
        <v>8882.8950000000004</v>
      </c>
      <c r="O3972" s="2">
        <v>4234.4367000000002</v>
      </c>
    </row>
    <row r="3973" spans="1:15">
      <c r="A3973" s="1">
        <v>44768</v>
      </c>
      <c r="B3973" s="2">
        <v>11562.57</v>
      </c>
      <c r="C3973" s="2">
        <v>3921.05</v>
      </c>
      <c r="D3973" s="2">
        <v>31761.54</v>
      </c>
      <c r="E3973" s="2">
        <v>196.20330000000001</v>
      </c>
      <c r="F3973" s="2">
        <v>210.3313</v>
      </c>
      <c r="G3973" s="2">
        <v>223.21889999999999</v>
      </c>
      <c r="H3973" s="2">
        <v>243.48830000000001</v>
      </c>
      <c r="I3973" s="2">
        <v>66.932581859535205</v>
      </c>
      <c r="J3973" s="2">
        <v>2099.1544263334599</v>
      </c>
      <c r="K3973" s="2">
        <v>22.594319729750602</v>
      </c>
      <c r="L3973" s="2">
        <v>3.9462434124293502</v>
      </c>
      <c r="M3973" s="2">
        <v>4245.9758000000002</v>
      </c>
      <c r="N3973" s="2">
        <v>9010.4529000000002</v>
      </c>
      <c r="O3973" s="2">
        <v>4280.2700000000004</v>
      </c>
    </row>
    <row r="3974" spans="1:15">
      <c r="A3974" s="1">
        <v>44769</v>
      </c>
      <c r="B3974" s="2">
        <v>12032.42</v>
      </c>
      <c r="C3974" s="2">
        <v>4023.61</v>
      </c>
      <c r="D3974" s="2">
        <v>32197.59</v>
      </c>
      <c r="E3974" s="2">
        <v>196.27359999999999</v>
      </c>
      <c r="F3974" s="2">
        <v>210.44560000000001</v>
      </c>
      <c r="G3974" s="2">
        <v>223.34139999999999</v>
      </c>
      <c r="H3974" s="2">
        <v>243.55410000000001</v>
      </c>
      <c r="I3974" s="2">
        <v>68.684427413620497</v>
      </c>
      <c r="J3974" s="2">
        <v>2119.957519051</v>
      </c>
      <c r="K3974" s="2">
        <v>23.2287174759423</v>
      </c>
      <c r="L3974" s="2">
        <v>4.0411022350552104</v>
      </c>
      <c r="M3974" s="2">
        <v>4225.0357000000004</v>
      </c>
      <c r="N3974" s="2">
        <v>8975.5843999999997</v>
      </c>
      <c r="O3974" s="2">
        <v>4271.0416999999998</v>
      </c>
    </row>
    <row r="3975" spans="1:15">
      <c r="A3975" s="1">
        <v>44770</v>
      </c>
      <c r="B3975" s="2">
        <v>12162.59</v>
      </c>
      <c r="C3975" s="2">
        <v>4072.43</v>
      </c>
      <c r="D3975" s="2">
        <v>32529.63</v>
      </c>
      <c r="E3975" s="2">
        <v>196.22450000000001</v>
      </c>
      <c r="F3975" s="2">
        <v>210.33420000000001</v>
      </c>
      <c r="G3975" s="2">
        <v>223.20230000000001</v>
      </c>
      <c r="H3975" s="2">
        <v>243.363</v>
      </c>
      <c r="I3975" s="2">
        <v>68.731411777140096</v>
      </c>
      <c r="J3975" s="2">
        <v>2145.6554569730802</v>
      </c>
      <c r="K3975" s="2">
        <v>24.381613380079202</v>
      </c>
      <c r="L3975" s="2">
        <v>4.0655443856704601</v>
      </c>
      <c r="M3975" s="2">
        <v>4225.6733000000004</v>
      </c>
      <c r="N3975" s="2">
        <v>8987.0848000000005</v>
      </c>
      <c r="O3975" s="2">
        <v>4294.5158000000001</v>
      </c>
    </row>
    <row r="3976" spans="1:15">
      <c r="A3976" s="1">
        <v>44771</v>
      </c>
      <c r="B3976" s="2">
        <v>12390.69</v>
      </c>
      <c r="C3976" s="2">
        <v>4130.29</v>
      </c>
      <c r="D3976" s="2">
        <v>32845.129999999997</v>
      </c>
      <c r="E3976" s="2">
        <v>196.31739999999999</v>
      </c>
      <c r="F3976" s="2">
        <v>210.56870000000001</v>
      </c>
      <c r="G3976" s="2">
        <v>223.49809999999999</v>
      </c>
      <c r="H3976" s="2">
        <v>244.1841</v>
      </c>
      <c r="I3976" s="2">
        <v>69.805340086157898</v>
      </c>
      <c r="J3976" s="2">
        <v>2157.3942375329498</v>
      </c>
      <c r="K3976" s="2">
        <v>24.8086118630928</v>
      </c>
      <c r="L3976" s="2">
        <v>4.1836814469775199</v>
      </c>
      <c r="M3976" s="2">
        <v>4170.1018999999997</v>
      </c>
      <c r="N3976" s="2">
        <v>8897.1905000000006</v>
      </c>
      <c r="O3976" s="2">
        <v>4242.6656999999996</v>
      </c>
    </row>
    <row r="3977" spans="1:15">
      <c r="A3977" s="1">
        <v>44774</v>
      </c>
      <c r="B3977" s="2">
        <v>12368.98</v>
      </c>
      <c r="C3977" s="2">
        <v>4118.63</v>
      </c>
      <c r="D3977" s="2">
        <v>32798.400000000001</v>
      </c>
      <c r="E3977" s="2">
        <v>196.4871</v>
      </c>
      <c r="F3977" s="2">
        <v>210.8502</v>
      </c>
      <c r="G3977" s="2">
        <v>223.8843</v>
      </c>
      <c r="H3977" s="2">
        <v>245.0504</v>
      </c>
      <c r="I3977" s="2">
        <v>67.073534950093801</v>
      </c>
      <c r="J3977" s="2">
        <v>2165.3814490479099</v>
      </c>
      <c r="K3977" s="2">
        <v>24.8086118630928</v>
      </c>
      <c r="L3977" s="2">
        <v>4.1091910831977003</v>
      </c>
      <c r="M3977" s="2">
        <v>4188.6783999999998</v>
      </c>
      <c r="N3977" s="2">
        <v>8895.6576999999997</v>
      </c>
      <c r="O3977" s="2">
        <v>4269.5802999999996</v>
      </c>
    </row>
    <row r="3978" spans="1:15">
      <c r="A3978" s="1">
        <v>44775</v>
      </c>
      <c r="B3978" s="2">
        <v>12348.76</v>
      </c>
      <c r="C3978" s="2">
        <v>4091.19</v>
      </c>
      <c r="D3978" s="2">
        <v>32396.17</v>
      </c>
      <c r="E3978" s="2">
        <v>196.61500000000001</v>
      </c>
      <c r="F3978" s="2">
        <v>211.0001</v>
      </c>
      <c r="G3978" s="2">
        <v>224.00890000000001</v>
      </c>
      <c r="H3978" s="2">
        <v>245.19589999999999</v>
      </c>
      <c r="I3978" s="2">
        <v>67.0668228981624</v>
      </c>
      <c r="J3978" s="2">
        <v>2149.5280443742799</v>
      </c>
      <c r="K3978" s="2">
        <v>24.314513618462801</v>
      </c>
      <c r="L3978" s="2">
        <v>4.0422661469892702</v>
      </c>
      <c r="M3978" s="2">
        <v>4107.0240000000003</v>
      </c>
      <c r="N3978" s="2">
        <v>8682.3474999999999</v>
      </c>
      <c r="O3978" s="2">
        <v>4158.1517000000003</v>
      </c>
    </row>
    <row r="3979" spans="1:15">
      <c r="A3979" s="1">
        <v>44776</v>
      </c>
      <c r="B3979" s="2">
        <v>12668.16</v>
      </c>
      <c r="C3979" s="2">
        <v>4155.17</v>
      </c>
      <c r="D3979" s="2">
        <v>32812.5</v>
      </c>
      <c r="E3979" s="2">
        <v>196.68430000000001</v>
      </c>
      <c r="F3979" s="2">
        <v>211.15369999999999</v>
      </c>
      <c r="G3979" s="2">
        <v>224.19739999999999</v>
      </c>
      <c r="H3979" s="2">
        <v>245.3614</v>
      </c>
      <c r="I3979" s="2">
        <v>65.174024253518496</v>
      </c>
      <c r="J3979" s="2">
        <v>2156.6681273952199</v>
      </c>
      <c r="K3979" s="2">
        <v>24.4304132067093</v>
      </c>
      <c r="L3979" s="2">
        <v>4.04750375069254</v>
      </c>
      <c r="M3979" s="2">
        <v>4066.9753999999998</v>
      </c>
      <c r="N3979" s="2">
        <v>8567.4434999999994</v>
      </c>
      <c r="O3979" s="2">
        <v>4121.8890000000001</v>
      </c>
    </row>
    <row r="3980" spans="1:15">
      <c r="A3980" s="1">
        <v>44777</v>
      </c>
      <c r="B3980" s="2">
        <v>12720.58</v>
      </c>
      <c r="C3980" s="2">
        <v>4151.9399999999996</v>
      </c>
      <c r="D3980" s="2">
        <v>32726.82</v>
      </c>
      <c r="E3980" s="2">
        <v>196.82390000000001</v>
      </c>
      <c r="F3980" s="2">
        <v>211.39760000000001</v>
      </c>
      <c r="G3980" s="2">
        <v>224.42439999999999</v>
      </c>
      <c r="H3980" s="2">
        <v>245.66329999999999</v>
      </c>
      <c r="I3980" s="2">
        <v>62.8248060775421</v>
      </c>
      <c r="J3980" s="2">
        <v>2187.8908633173401</v>
      </c>
      <c r="K3980" s="2">
        <v>24.564612729942201</v>
      </c>
      <c r="L3980" s="2">
        <v>4.0434300589233301</v>
      </c>
      <c r="M3980" s="2">
        <v>4101.5366999999997</v>
      </c>
      <c r="N3980" s="2">
        <v>8634.6052999999993</v>
      </c>
      <c r="O3980" s="2">
        <v>4130.4970000000003</v>
      </c>
    </row>
    <row r="3981" spans="1:15">
      <c r="A3981" s="1">
        <v>44778</v>
      </c>
      <c r="B3981" s="2">
        <v>12657.55</v>
      </c>
      <c r="C3981" s="2">
        <v>4145.1899999999996</v>
      </c>
      <c r="D3981" s="2">
        <v>32803.47</v>
      </c>
      <c r="E3981" s="2">
        <v>196.79169999999999</v>
      </c>
      <c r="F3981" s="2">
        <v>211.2681</v>
      </c>
      <c r="G3981" s="2">
        <v>224.3262</v>
      </c>
      <c r="H3981" s="2">
        <v>245.2287</v>
      </c>
      <c r="I3981" s="2">
        <v>63.5362835822664</v>
      </c>
      <c r="J3981" s="2">
        <v>2169.1330180928098</v>
      </c>
      <c r="K3981" s="2">
        <v>24.229113921860002</v>
      </c>
      <c r="L3981" s="2">
        <v>4.1330512778459196</v>
      </c>
      <c r="M3981" s="2">
        <v>4156.9111000000003</v>
      </c>
      <c r="N3981" s="2">
        <v>8680.2461000000003</v>
      </c>
      <c r="O3981" s="2">
        <v>4145.3657999999996</v>
      </c>
    </row>
    <row r="3982" spans="1:15">
      <c r="A3982" s="1">
        <v>44781</v>
      </c>
      <c r="B3982" s="2">
        <v>12644.46</v>
      </c>
      <c r="C3982" s="2">
        <v>4140.0600000000004</v>
      </c>
      <c r="D3982" s="2">
        <v>32832.54</v>
      </c>
      <c r="E3982" s="2">
        <v>196.78129999999999</v>
      </c>
      <c r="F3982" s="2">
        <v>211.24119999999999</v>
      </c>
      <c r="G3982" s="2">
        <v>224.30189999999999</v>
      </c>
      <c r="H3982" s="2">
        <v>245.1276</v>
      </c>
      <c r="I3982" s="2">
        <v>64.784725241499601</v>
      </c>
      <c r="J3982" s="2">
        <v>2184.9864227664398</v>
      </c>
      <c r="K3982" s="2">
        <v>25.217310411120199</v>
      </c>
      <c r="L3982" s="2">
        <v>4.1761160194061304</v>
      </c>
      <c r="M3982" s="2">
        <v>4148.0745999999999</v>
      </c>
      <c r="N3982" s="2">
        <v>8766.0987999999998</v>
      </c>
      <c r="O3982" s="2">
        <v>4230.7888999999996</v>
      </c>
    </row>
    <row r="3983" spans="1:15">
      <c r="A3983" s="1">
        <v>44782</v>
      </c>
      <c r="B3983" s="2">
        <v>12493.93</v>
      </c>
      <c r="C3983" s="2">
        <v>4122.47</v>
      </c>
      <c r="D3983" s="2">
        <v>32774.410000000003</v>
      </c>
      <c r="E3983" s="2">
        <v>196.66560000000001</v>
      </c>
      <c r="F3983" s="2">
        <v>211.0994</v>
      </c>
      <c r="G3983" s="2">
        <v>224.17910000000001</v>
      </c>
      <c r="H3983" s="2">
        <v>245.02359999999999</v>
      </c>
      <c r="I3983" s="2">
        <v>64.791437293431002</v>
      </c>
      <c r="J3983" s="2">
        <v>2191.0373405808</v>
      </c>
      <c r="K3983" s="2">
        <v>25.0038111696134</v>
      </c>
      <c r="L3983" s="2">
        <v>4.1761160194061304</v>
      </c>
      <c r="M3983" s="2">
        <v>4156.2906999999996</v>
      </c>
      <c r="N3983" s="2">
        <v>8792.3510999999999</v>
      </c>
      <c r="O3983" s="2">
        <v>4294.3296</v>
      </c>
    </row>
    <row r="3984" spans="1:15">
      <c r="A3984" s="1">
        <v>44783</v>
      </c>
      <c r="B3984" s="2">
        <v>12854.8</v>
      </c>
      <c r="C3984" s="2">
        <v>4210.24</v>
      </c>
      <c r="D3984" s="2">
        <v>33309.51</v>
      </c>
      <c r="E3984" s="2">
        <v>196.6258</v>
      </c>
      <c r="F3984" s="2">
        <v>211.09280000000001</v>
      </c>
      <c r="G3984" s="2">
        <v>224.2473</v>
      </c>
      <c r="H3984" s="2">
        <v>245.1703</v>
      </c>
      <c r="I3984" s="2">
        <v>65.147176045793103</v>
      </c>
      <c r="J3984" s="2">
        <v>2188.0118816736199</v>
      </c>
      <c r="K3984" s="2">
        <v>25.095310844544901</v>
      </c>
      <c r="L3984" s="2">
        <v>4.2325657482080299</v>
      </c>
      <c r="M3984" s="2">
        <v>4109.7372999999998</v>
      </c>
      <c r="N3984" s="2">
        <v>8767.3518999999997</v>
      </c>
      <c r="O3984" s="2">
        <v>4267.6427999999996</v>
      </c>
    </row>
    <row r="3985" spans="1:15">
      <c r="A3985" s="1">
        <v>44784</v>
      </c>
      <c r="B3985" s="2">
        <v>12779.91</v>
      </c>
      <c r="C3985" s="2">
        <v>4207.2700000000004</v>
      </c>
      <c r="D3985" s="2">
        <v>33336.67</v>
      </c>
      <c r="E3985" s="2">
        <v>196.5497</v>
      </c>
      <c r="F3985" s="2">
        <v>211.0214</v>
      </c>
      <c r="G3985" s="2">
        <v>224.23750000000001</v>
      </c>
      <c r="H3985" s="2">
        <v>245.22499999999999</v>
      </c>
      <c r="I3985" s="2">
        <v>66.731220301594405</v>
      </c>
      <c r="J3985" s="2">
        <v>2184.9864227664398</v>
      </c>
      <c r="K3985" s="2">
        <v>24.7232121664901</v>
      </c>
      <c r="L3985" s="2">
        <v>4.2989087284494296</v>
      </c>
      <c r="M3985" s="2">
        <v>4193.5428000000002</v>
      </c>
      <c r="N3985" s="2">
        <v>8874.8534999999993</v>
      </c>
      <c r="O3985" s="2">
        <v>4314.8846000000003</v>
      </c>
    </row>
    <row r="3986" spans="1:15">
      <c r="A3986" s="1">
        <v>44785</v>
      </c>
      <c r="B3986" s="2">
        <v>13047.19</v>
      </c>
      <c r="C3986" s="2">
        <v>4280.1499999999996</v>
      </c>
      <c r="D3986" s="2">
        <v>33761.050000000003</v>
      </c>
      <c r="E3986" s="2">
        <v>196.56950000000001</v>
      </c>
      <c r="F3986" s="2">
        <v>211.08439999999999</v>
      </c>
      <c r="G3986" s="2">
        <v>224.24789999999999</v>
      </c>
      <c r="H3986" s="2">
        <v>245.33779999999999</v>
      </c>
      <c r="I3986" s="2">
        <v>65.784820979272396</v>
      </c>
      <c r="J3986" s="2">
        <v>2201.2028825089301</v>
      </c>
      <c r="K3986" s="2">
        <v>25.418609695969501</v>
      </c>
      <c r="L3986" s="2">
        <v>4.28261396137259</v>
      </c>
      <c r="M3986" s="2">
        <v>4191.152</v>
      </c>
      <c r="N3986" s="2">
        <v>8936.1973999999991</v>
      </c>
      <c r="O3986" s="2">
        <v>4376.4684999999999</v>
      </c>
    </row>
    <row r="3987" spans="1:15">
      <c r="A3987" s="1">
        <v>44788</v>
      </c>
      <c r="B3987" s="2">
        <v>13128.05</v>
      </c>
      <c r="C3987" s="2">
        <v>4297.1400000000003</v>
      </c>
      <c r="D3987" s="2">
        <v>33912.44</v>
      </c>
      <c r="E3987" s="2">
        <v>196.85419999999999</v>
      </c>
      <c r="F3987" s="2">
        <v>211.73519999999999</v>
      </c>
      <c r="G3987" s="2">
        <v>225.16579999999999</v>
      </c>
      <c r="H3987" s="2">
        <v>247.37960000000001</v>
      </c>
      <c r="I3987" s="2">
        <v>62.737549402434396</v>
      </c>
      <c r="J3987" s="2">
        <v>2172.40051371257</v>
      </c>
      <c r="K3987" s="2">
        <v>24.674412339860002</v>
      </c>
      <c r="L3987" s="2">
        <v>4.1947386103510897</v>
      </c>
      <c r="M3987" s="2">
        <v>4185.6794</v>
      </c>
      <c r="N3987" s="2">
        <v>8933.9994000000006</v>
      </c>
      <c r="O3987" s="2">
        <v>4384.723</v>
      </c>
    </row>
    <row r="3988" spans="1:15">
      <c r="A3988" s="1">
        <v>44789</v>
      </c>
      <c r="B3988" s="2">
        <v>13102.55</v>
      </c>
      <c r="C3988" s="2">
        <v>4305.2</v>
      </c>
      <c r="D3988" s="2">
        <v>34152.01</v>
      </c>
      <c r="E3988" s="2">
        <v>197.00489999999999</v>
      </c>
      <c r="F3988" s="2">
        <v>211.96199999999999</v>
      </c>
      <c r="G3988" s="2">
        <v>225.49260000000001</v>
      </c>
      <c r="H3988" s="2">
        <v>248.0438</v>
      </c>
      <c r="I3988" s="2">
        <v>62.260993715307698</v>
      </c>
      <c r="J3988" s="2">
        <v>2166.7126509670702</v>
      </c>
      <c r="K3988" s="2">
        <v>24.534112838298299</v>
      </c>
      <c r="L3988" s="2">
        <v>4.2191807609663403</v>
      </c>
      <c r="M3988" s="2">
        <v>4177.8370000000004</v>
      </c>
      <c r="N3988" s="2">
        <v>8949.3624</v>
      </c>
      <c r="O3988" s="2">
        <v>4370.1576999999997</v>
      </c>
    </row>
    <row r="3989" spans="1:15">
      <c r="A3989" s="1">
        <v>44790</v>
      </c>
      <c r="B3989" s="2">
        <v>12938.12</v>
      </c>
      <c r="C3989" s="2">
        <v>4274.04</v>
      </c>
      <c r="D3989" s="2">
        <v>33980.32</v>
      </c>
      <c r="E3989" s="2">
        <v>196.95359999999999</v>
      </c>
      <c r="F3989" s="2">
        <v>211.88900000000001</v>
      </c>
      <c r="G3989" s="2">
        <v>225.4375</v>
      </c>
      <c r="H3989" s="2">
        <v>248.27979999999999</v>
      </c>
      <c r="I3989" s="2">
        <v>62.455643221317203</v>
      </c>
      <c r="J3989" s="2">
        <v>2149.6490627305602</v>
      </c>
      <c r="K3989" s="2">
        <v>24.076614463640901</v>
      </c>
      <c r="L3989" s="2">
        <v>4.1761160194061304</v>
      </c>
      <c r="M3989" s="2">
        <v>4216.9585999999999</v>
      </c>
      <c r="N3989" s="2">
        <v>8989.2620999999999</v>
      </c>
      <c r="O3989" s="2">
        <v>4380.9938000000002</v>
      </c>
    </row>
    <row r="3990" spans="1:15">
      <c r="A3990" s="1">
        <v>44791</v>
      </c>
      <c r="B3990" s="2">
        <v>12965.34</v>
      </c>
      <c r="C3990" s="2">
        <v>4283.74</v>
      </c>
      <c r="D3990" s="2">
        <v>33999.040000000001</v>
      </c>
      <c r="E3990" s="2">
        <v>197.02680000000001</v>
      </c>
      <c r="F3990" s="2">
        <v>212.06120000000001</v>
      </c>
      <c r="G3990" s="2">
        <v>225.7011</v>
      </c>
      <c r="H3990" s="2">
        <v>249.47489999999999</v>
      </c>
      <c r="I3990" s="2">
        <v>64.824997553087798</v>
      </c>
      <c r="J3990" s="2">
        <v>2144.6873101227902</v>
      </c>
      <c r="K3990" s="2">
        <v>23.741115655558701</v>
      </c>
      <c r="L3990" s="2">
        <v>4.2476966033507999</v>
      </c>
      <c r="M3990" s="2">
        <v>4180.0995999999996</v>
      </c>
      <c r="N3990" s="2">
        <v>8906.0134999999991</v>
      </c>
      <c r="O3990" s="2">
        <v>4338.799</v>
      </c>
    </row>
    <row r="3991" spans="1:15">
      <c r="A3991" s="1">
        <v>44792</v>
      </c>
      <c r="B3991" s="2">
        <v>12705.21</v>
      </c>
      <c r="C3991" s="2">
        <v>4228.4799999999996</v>
      </c>
      <c r="D3991" s="2">
        <v>33706.74</v>
      </c>
      <c r="E3991" s="2">
        <v>197.03890000000001</v>
      </c>
      <c r="F3991" s="2">
        <v>212.07740000000001</v>
      </c>
      <c r="G3991" s="2">
        <v>225.72329999999999</v>
      </c>
      <c r="H3991" s="2">
        <v>250.22579999999999</v>
      </c>
      <c r="I3991" s="2">
        <v>64.496107008451105</v>
      </c>
      <c r="J3991" s="2">
        <v>2130.2861257246</v>
      </c>
      <c r="K3991" s="2">
        <v>23.137217801010799</v>
      </c>
      <c r="L3991" s="2">
        <v>4.2715567979990299</v>
      </c>
      <c r="M3991" s="2">
        <v>4151.0738000000001</v>
      </c>
      <c r="N3991" s="2">
        <v>8992.2576000000008</v>
      </c>
      <c r="O3991" s="2">
        <v>4392.8072000000002</v>
      </c>
    </row>
    <row r="3992" spans="1:15">
      <c r="A3992" s="1">
        <v>44795</v>
      </c>
      <c r="B3992" s="2">
        <v>12381.57</v>
      </c>
      <c r="C3992" s="2">
        <v>4137.99</v>
      </c>
      <c r="D3992" s="2">
        <v>33063.61</v>
      </c>
      <c r="E3992" s="2">
        <v>197.04900000000001</v>
      </c>
      <c r="F3992" s="2">
        <v>212.0548</v>
      </c>
      <c r="G3992" s="2">
        <v>225.745</v>
      </c>
      <c r="H3992" s="2">
        <v>250.81360000000001</v>
      </c>
      <c r="I3992" s="2">
        <v>64.898830124332704</v>
      </c>
      <c r="J3992" s="2">
        <v>2117.0951248892902</v>
      </c>
      <c r="K3992" s="2">
        <v>23.039618147750598</v>
      </c>
      <c r="L3992" s="2">
        <v>4.2529342070540697</v>
      </c>
      <c r="M3992" s="2">
        <v>4181.3964999999998</v>
      </c>
      <c r="N3992" s="2">
        <v>9063.2747999999992</v>
      </c>
      <c r="O3992" s="2">
        <v>4455.9627</v>
      </c>
    </row>
    <row r="3993" spans="1:15">
      <c r="A3993" s="1">
        <v>44796</v>
      </c>
      <c r="B3993" s="2">
        <v>12381.3</v>
      </c>
      <c r="C3993" s="2">
        <v>4128.7299999999996</v>
      </c>
      <c r="D3993" s="2">
        <v>32909.589999999997</v>
      </c>
      <c r="E3993" s="2">
        <v>196.98410000000001</v>
      </c>
      <c r="F3993" s="2">
        <v>211.8887</v>
      </c>
      <c r="G3993" s="2">
        <v>225.5634</v>
      </c>
      <c r="H3993" s="2">
        <v>250.559</v>
      </c>
      <c r="I3993" s="2">
        <v>67.2212000925838</v>
      </c>
      <c r="J3993" s="2">
        <v>2131.2542725748999</v>
      </c>
      <c r="K3993" s="2">
        <v>23.1738176709834</v>
      </c>
      <c r="L3993" s="2">
        <v>4.2884335210428901</v>
      </c>
      <c r="M3993" s="2">
        <v>4161.0823</v>
      </c>
      <c r="N3993" s="2">
        <v>9066.2836000000007</v>
      </c>
      <c r="O3993" s="2">
        <v>4481.9661999999998</v>
      </c>
    </row>
    <row r="3994" spans="1:15">
      <c r="A3994" s="1">
        <v>44797</v>
      </c>
      <c r="B3994" s="2">
        <v>12431.53</v>
      </c>
      <c r="C3994" s="2">
        <v>4140.7700000000004</v>
      </c>
      <c r="D3994" s="2">
        <v>32969.230000000003</v>
      </c>
      <c r="E3994" s="2">
        <v>196.99160000000001</v>
      </c>
      <c r="F3994" s="2">
        <v>211.88220000000001</v>
      </c>
      <c r="G3994" s="2">
        <v>225.583</v>
      </c>
      <c r="H3994" s="2">
        <v>250.52539999999999</v>
      </c>
      <c r="I3994" s="2">
        <v>68.281704295474796</v>
      </c>
      <c r="J3994" s="2">
        <v>2135.0058416197999</v>
      </c>
      <c r="K3994" s="2">
        <v>23.161617714325899</v>
      </c>
      <c r="L3994" s="2">
        <v>4.2354755280431799</v>
      </c>
      <c r="M3994" s="2">
        <v>4082.4195</v>
      </c>
      <c r="N3994" s="2">
        <v>8973.5722999999998</v>
      </c>
      <c r="O3994" s="2">
        <v>4433.6529</v>
      </c>
    </row>
    <row r="3995" spans="1:15">
      <c r="A3995" s="1">
        <v>44798</v>
      </c>
      <c r="B3995" s="2">
        <v>12639.27</v>
      </c>
      <c r="C3995" s="2">
        <v>4199.12</v>
      </c>
      <c r="D3995" s="2">
        <v>33291.78</v>
      </c>
      <c r="E3995" s="2">
        <v>196.93629999999999</v>
      </c>
      <c r="F3995" s="2">
        <v>211.75899999999999</v>
      </c>
      <c r="G3995" s="2">
        <v>225.35300000000001</v>
      </c>
      <c r="H3995" s="2">
        <v>249.5746</v>
      </c>
      <c r="I3995" s="2">
        <v>67.035168568679794</v>
      </c>
      <c r="J3995" s="2">
        <v>2144.20323669764</v>
      </c>
      <c r="K3995" s="2">
        <v>23.338517085860101</v>
      </c>
      <c r="L3995" s="2">
        <v>4.3070561119878503</v>
      </c>
      <c r="M3995" s="2">
        <v>4116.2395999999999</v>
      </c>
      <c r="N3995" s="2">
        <v>9184.3621999999996</v>
      </c>
      <c r="O3995" s="2">
        <v>4582.6706000000004</v>
      </c>
    </row>
    <row r="3996" spans="1:15">
      <c r="A3996" s="1">
        <v>44799</v>
      </c>
      <c r="B3996" s="2">
        <v>12141.71</v>
      </c>
      <c r="C3996" s="2">
        <v>4057.66</v>
      </c>
      <c r="D3996" s="2">
        <v>32283.4</v>
      </c>
      <c r="E3996" s="2">
        <v>196.90119999999999</v>
      </c>
      <c r="F3996" s="2">
        <v>211.678</v>
      </c>
      <c r="G3996" s="2">
        <v>225.2689</v>
      </c>
      <c r="H3996" s="2">
        <v>249.54320000000001</v>
      </c>
      <c r="I3996" s="2">
        <v>67.001295315234202</v>
      </c>
      <c r="J3996" s="2">
        <v>2118.78938187731</v>
      </c>
      <c r="K3996" s="2">
        <v>22.905418624517701</v>
      </c>
      <c r="L3996" s="2">
        <v>4.29949068441646</v>
      </c>
      <c r="M3996" s="2">
        <v>4107.5455000000002</v>
      </c>
      <c r="N3996" s="2">
        <v>9159.5393000000004</v>
      </c>
      <c r="O3996" s="2">
        <v>4511.7205000000004</v>
      </c>
    </row>
    <row r="3997" spans="1:15">
      <c r="A3997" s="1">
        <v>44802</v>
      </c>
      <c r="B3997" s="2">
        <v>12017.67</v>
      </c>
      <c r="C3997" s="2">
        <v>4030.61</v>
      </c>
      <c r="D3997" s="2">
        <v>32098.99</v>
      </c>
      <c r="E3997" s="2">
        <v>197.0059</v>
      </c>
      <c r="F3997" s="2">
        <v>211.86429999999999</v>
      </c>
      <c r="G3997" s="2">
        <v>225.48310000000001</v>
      </c>
      <c r="H3997" s="2">
        <v>250.20949999999999</v>
      </c>
      <c r="I3997" s="2">
        <v>69.745028844321197</v>
      </c>
      <c r="J3997" s="2">
        <v>2117.21614324558</v>
      </c>
      <c r="K3997" s="2">
        <v>22.624819623394298</v>
      </c>
      <c r="L3997" s="2">
        <v>4.1929927426592704</v>
      </c>
      <c r="M3997" s="2">
        <v>4089.5205000000001</v>
      </c>
      <c r="N3997" s="2">
        <v>9224.3443000000007</v>
      </c>
      <c r="O3997" s="2">
        <v>4547.4772999999996</v>
      </c>
    </row>
    <row r="3998" spans="1:15">
      <c r="A3998" s="1">
        <v>44803</v>
      </c>
      <c r="B3998" s="2">
        <v>11883.14</v>
      </c>
      <c r="C3998" s="2">
        <v>3986.16</v>
      </c>
      <c r="D3998" s="2">
        <v>31790.87</v>
      </c>
      <c r="E3998" s="2">
        <v>197.11859999999999</v>
      </c>
      <c r="F3998" s="2">
        <v>212.03440000000001</v>
      </c>
      <c r="G3998" s="2">
        <v>225.63890000000001</v>
      </c>
      <c r="H3998" s="2">
        <v>250.5205</v>
      </c>
      <c r="I3998" s="2">
        <v>66.709985335602795</v>
      </c>
      <c r="J3998" s="2">
        <v>2100.3945917216502</v>
      </c>
      <c r="K3998" s="2">
        <v>22.1822655418006</v>
      </c>
      <c r="L3998" s="2">
        <v>4.1434921338917698</v>
      </c>
      <c r="M3998" s="2">
        <v>4075.7937000000002</v>
      </c>
      <c r="N3998" s="2">
        <v>9238.3381000000008</v>
      </c>
      <c r="O3998" s="2">
        <v>4465.5757999999996</v>
      </c>
    </row>
    <row r="3999" spans="1:15">
      <c r="A3999" s="1">
        <v>44804</v>
      </c>
      <c r="B3999" s="2">
        <v>11816.2</v>
      </c>
      <c r="C3999" s="2">
        <v>3955</v>
      </c>
      <c r="D3999" s="2">
        <v>31510.43</v>
      </c>
      <c r="E3999" s="2">
        <v>197.17009999999999</v>
      </c>
      <c r="F3999" s="2">
        <v>212.08580000000001</v>
      </c>
      <c r="G3999" s="2">
        <v>225.61750000000001</v>
      </c>
      <c r="H3999" s="2">
        <v>250.53970000000001</v>
      </c>
      <c r="I3999" s="2">
        <v>64.3320829437274</v>
      </c>
      <c r="J3999" s="2">
        <v>2084.7832237605899</v>
      </c>
      <c r="K3999" s="2">
        <v>21.6609004593751</v>
      </c>
      <c r="L3999" s="2">
        <v>4.0899150044022301</v>
      </c>
      <c r="M3999" s="2">
        <v>4078.8402000000001</v>
      </c>
      <c r="N3999" s="2">
        <v>9188.8251</v>
      </c>
      <c r="O3999" s="2">
        <v>4423.4112999999998</v>
      </c>
    </row>
    <row r="4000" spans="1:15">
      <c r="A4000" s="1">
        <v>44805</v>
      </c>
      <c r="B4000" s="2">
        <v>11785.13</v>
      </c>
      <c r="C4000" s="2">
        <v>3966.85</v>
      </c>
      <c r="D4000" s="2">
        <v>31656.42</v>
      </c>
      <c r="E4000" s="2">
        <v>197.2216</v>
      </c>
      <c r="F4000" s="2">
        <v>212.19030000000001</v>
      </c>
      <c r="G4000" s="2">
        <v>225.70760000000001</v>
      </c>
      <c r="H4000" s="2">
        <v>251.22989999999999</v>
      </c>
      <c r="I4000" s="2">
        <v>62.441955401467503</v>
      </c>
      <c r="J4000" s="2">
        <v>2067.96167223666</v>
      </c>
      <c r="K4000" s="2">
        <v>21.406280302841701</v>
      </c>
      <c r="L4000" s="2">
        <v>3.9693664630507799</v>
      </c>
      <c r="M4000" s="2">
        <v>4043.7395000000001</v>
      </c>
      <c r="N4000" s="2">
        <v>9291.2854000000007</v>
      </c>
      <c r="O4000" s="2">
        <v>4455.0630000000001</v>
      </c>
    </row>
    <row r="4001" spans="1:15">
      <c r="A4001" s="1">
        <v>44806</v>
      </c>
      <c r="B4001" s="2">
        <v>11630.86</v>
      </c>
      <c r="C4001" s="2">
        <v>3924.26</v>
      </c>
      <c r="D4001" s="2">
        <v>31318.44</v>
      </c>
      <c r="E4001" s="2">
        <v>197.27709999999999</v>
      </c>
      <c r="F4001" s="2">
        <v>212.274</v>
      </c>
      <c r="G4001" s="2">
        <v>225.81890000000001</v>
      </c>
      <c r="H4001" s="2">
        <v>251.4349</v>
      </c>
      <c r="I4001" s="2">
        <v>63.193941627957997</v>
      </c>
      <c r="J4001" s="2">
        <v>2084.66220540431</v>
      </c>
      <c r="K4001" s="2">
        <v>21.7154619214894</v>
      </c>
      <c r="L4001" s="2">
        <v>3.9612134216067201</v>
      </c>
      <c r="M4001" s="2">
        <v>4023.6131</v>
      </c>
      <c r="N4001" s="2">
        <v>9271.1406999999999</v>
      </c>
      <c r="O4001" s="2">
        <v>4408.8189000000002</v>
      </c>
    </row>
    <row r="4002" spans="1:15">
      <c r="A4002" s="1">
        <v>44809</v>
      </c>
      <c r="B4002" s="2">
        <v>11630.86</v>
      </c>
      <c r="C4002" s="2">
        <v>3924.26</v>
      </c>
      <c r="D4002" s="2">
        <v>31318.44</v>
      </c>
      <c r="E4002" s="2">
        <v>197.37370000000001</v>
      </c>
      <c r="F4002" s="2">
        <v>212.40469999999999</v>
      </c>
      <c r="G4002" s="2">
        <v>225.97649999999999</v>
      </c>
      <c r="H4002" s="2">
        <v>251.7877</v>
      </c>
      <c r="I4002" s="2">
        <v>64.514998512333193</v>
      </c>
      <c r="J4002" s="2">
        <v>2084.66220540431</v>
      </c>
      <c r="K4002" s="2">
        <v>21.7154619214894</v>
      </c>
      <c r="L4002" s="2">
        <v>3.9612134216067201</v>
      </c>
      <c r="M4002" s="2">
        <v>4015.4263999999998</v>
      </c>
      <c r="N4002" s="2">
        <v>9450.1993000000002</v>
      </c>
      <c r="O4002" s="2">
        <v>4524.7776999999996</v>
      </c>
    </row>
    <row r="4003" spans="1:15">
      <c r="A4003" s="1">
        <v>44810</v>
      </c>
      <c r="B4003" s="2">
        <v>11544.91</v>
      </c>
      <c r="C4003" s="2">
        <v>3908.19</v>
      </c>
      <c r="D4003" s="2">
        <v>31145.3</v>
      </c>
      <c r="E4003" s="2">
        <v>197.40610000000001</v>
      </c>
      <c r="F4003" s="2">
        <v>212.477</v>
      </c>
      <c r="G4003" s="2">
        <v>226.09030000000001</v>
      </c>
      <c r="H4003" s="2">
        <v>252.0197</v>
      </c>
      <c r="I4003" s="2">
        <v>62.902631648326597</v>
      </c>
      <c r="J4003" s="2">
        <v>2072.92342484444</v>
      </c>
      <c r="K4003" s="2">
        <v>21.7154619214894</v>
      </c>
      <c r="L4003" s="2">
        <v>4.0293495536749298</v>
      </c>
      <c r="M4003" s="2">
        <v>4052.2802000000001</v>
      </c>
      <c r="N4003" s="2">
        <v>9554.3248999999996</v>
      </c>
      <c r="O4003" s="2">
        <v>4591.3588</v>
      </c>
    </row>
    <row r="4004" spans="1:15">
      <c r="A4004" s="1">
        <v>44811</v>
      </c>
      <c r="B4004" s="2">
        <v>11791.9</v>
      </c>
      <c r="C4004" s="2">
        <v>3979.87</v>
      </c>
      <c r="D4004" s="2">
        <v>31581.279999999999</v>
      </c>
      <c r="E4004" s="2">
        <v>197.4188</v>
      </c>
      <c r="F4004" s="2">
        <v>212.47210000000001</v>
      </c>
      <c r="G4004" s="2">
        <v>226.0916</v>
      </c>
      <c r="H4004" s="2">
        <v>251.99080000000001</v>
      </c>
      <c r="I4004" s="2">
        <v>59.420461194127299</v>
      </c>
      <c r="J4004" s="2">
        <v>2093.0124719881301</v>
      </c>
      <c r="K4004" s="2">
        <v>22.285326081349801</v>
      </c>
      <c r="L4004" s="2">
        <v>4.0089669500647798</v>
      </c>
      <c r="M4004" s="2">
        <v>4054.9830000000002</v>
      </c>
      <c r="N4004" s="2">
        <v>9562.3518999999997</v>
      </c>
      <c r="O4004" s="2">
        <v>4599.8492999999999</v>
      </c>
    </row>
    <row r="4005" spans="1:15">
      <c r="A4005" s="1">
        <v>44812</v>
      </c>
      <c r="B4005" s="2">
        <v>11862.13</v>
      </c>
      <c r="C4005" s="2">
        <v>4006.18</v>
      </c>
      <c r="D4005" s="2">
        <v>31774.52</v>
      </c>
      <c r="E4005" s="2">
        <v>197.4187</v>
      </c>
      <c r="F4005" s="2">
        <v>212.44210000000001</v>
      </c>
      <c r="G4005" s="2">
        <v>226.01679999999999</v>
      </c>
      <c r="H4005" s="2">
        <v>251.96029999999999</v>
      </c>
      <c r="I4005" s="2">
        <v>60.030179756146701</v>
      </c>
      <c r="J4005" s="2">
        <v>2080.7896180031098</v>
      </c>
      <c r="K4005" s="2">
        <v>22.376261851540299</v>
      </c>
      <c r="L4005" s="2">
        <v>4.13999797327289</v>
      </c>
      <c r="M4005" s="2">
        <v>4037.6839</v>
      </c>
      <c r="N4005" s="2">
        <v>9573.3639999999996</v>
      </c>
      <c r="O4005" s="2">
        <v>4574.1352999999999</v>
      </c>
    </row>
    <row r="4006" spans="1:15">
      <c r="A4006" s="1">
        <v>44813</v>
      </c>
      <c r="B4006" s="2">
        <v>12112.31</v>
      </c>
      <c r="C4006" s="2">
        <v>4067.36</v>
      </c>
      <c r="D4006" s="2">
        <v>32151.71</v>
      </c>
      <c r="E4006" s="2">
        <v>197.42189999999999</v>
      </c>
      <c r="F4006" s="2">
        <v>212.40369999999999</v>
      </c>
      <c r="G4006" s="2">
        <v>225.92740000000001</v>
      </c>
      <c r="H4006" s="2">
        <v>251.72450000000001</v>
      </c>
      <c r="I4006" s="2">
        <v>62.611321668695098</v>
      </c>
      <c r="J4006" s="2">
        <v>2090.7131232186698</v>
      </c>
      <c r="K4006" s="2">
        <v>22.7763792403785</v>
      </c>
      <c r="L4006" s="2">
        <v>4.1405803333760298</v>
      </c>
      <c r="M4006" s="2">
        <v>4093.7874000000002</v>
      </c>
      <c r="N4006" s="2">
        <v>9690.4081000000006</v>
      </c>
      <c r="O4006" s="2">
        <v>4619.9146000000001</v>
      </c>
    </row>
    <row r="4007" spans="1:15">
      <c r="A4007" s="1">
        <v>44817</v>
      </c>
      <c r="B4007" s="2">
        <v>11633.57</v>
      </c>
      <c r="C4007" s="2">
        <v>3932.69</v>
      </c>
      <c r="D4007" s="2">
        <v>31104.97</v>
      </c>
      <c r="E4007" s="2">
        <v>197.43809999999999</v>
      </c>
      <c r="F4007" s="2">
        <v>212.3588</v>
      </c>
      <c r="G4007" s="2">
        <v>225.87379999999999</v>
      </c>
      <c r="H4007" s="2">
        <v>251.7174</v>
      </c>
      <c r="I4007" s="2">
        <v>63.376857196563797</v>
      </c>
      <c r="J4007" s="2">
        <v>2072.0762963504299</v>
      </c>
      <c r="K4007" s="2">
        <v>23.400804862353201</v>
      </c>
      <c r="L4007" s="2">
        <v>4.11204468832182</v>
      </c>
      <c r="M4007" s="2">
        <v>4111.1144999999997</v>
      </c>
      <c r="N4007" s="2">
        <v>9633.8008000000009</v>
      </c>
      <c r="O4007" s="2">
        <v>4600.2950000000001</v>
      </c>
    </row>
    <row r="4008" spans="1:15">
      <c r="A4008" s="1">
        <v>44818</v>
      </c>
      <c r="B4008" s="2">
        <v>11719.68</v>
      </c>
      <c r="C4008" s="2">
        <v>3946.01</v>
      </c>
      <c r="D4008" s="2">
        <v>31135.09</v>
      </c>
      <c r="E4008" s="2">
        <v>197.42449999999999</v>
      </c>
      <c r="F4008" s="2">
        <v>212.3117</v>
      </c>
      <c r="G4008" s="2">
        <v>225.77080000000001</v>
      </c>
      <c r="H4008" s="2">
        <v>251.44300000000001</v>
      </c>
      <c r="I4008" s="2">
        <v>64.115294121676101</v>
      </c>
      <c r="J4008" s="2">
        <v>2065.78334182349</v>
      </c>
      <c r="K4008" s="2">
        <v>23.7645479431152</v>
      </c>
      <c r="L4008" s="2">
        <v>4.0951562453305597</v>
      </c>
      <c r="M4008" s="2">
        <v>4065.3589999999999</v>
      </c>
      <c r="N4008" s="2">
        <v>9562.0907000000007</v>
      </c>
      <c r="O4008" s="2">
        <v>4550.5307000000003</v>
      </c>
    </row>
    <row r="4009" spans="1:15">
      <c r="A4009" s="1">
        <v>44819</v>
      </c>
      <c r="B4009" s="2">
        <v>11552.36</v>
      </c>
      <c r="C4009" s="2">
        <v>3901.35</v>
      </c>
      <c r="D4009" s="2">
        <v>30961.82</v>
      </c>
      <c r="E4009" s="2">
        <v>197.44049999999999</v>
      </c>
      <c r="F4009" s="2">
        <v>212.35550000000001</v>
      </c>
      <c r="G4009" s="2">
        <v>225.83930000000001</v>
      </c>
      <c r="H4009" s="2">
        <v>251.5838</v>
      </c>
      <c r="I4009" s="2">
        <v>61.513828257060297</v>
      </c>
      <c r="J4009" s="2">
        <v>2025.7262658924101</v>
      </c>
      <c r="K4009" s="2">
        <v>23.249245245369</v>
      </c>
      <c r="L4009" s="2">
        <v>4.0450732764598998</v>
      </c>
      <c r="M4009" s="2">
        <v>4027.1185999999998</v>
      </c>
      <c r="N4009" s="2">
        <v>9609.0830000000005</v>
      </c>
      <c r="O4009" s="2">
        <v>4535.3904000000002</v>
      </c>
    </row>
    <row r="4010" spans="1:15">
      <c r="A4010" s="1">
        <v>44820</v>
      </c>
      <c r="B4010" s="2">
        <v>11448.4</v>
      </c>
      <c r="C4010" s="2">
        <v>3873.33</v>
      </c>
      <c r="D4010" s="2">
        <v>30822.42</v>
      </c>
      <c r="E4010" s="2">
        <v>197.37880000000001</v>
      </c>
      <c r="F4010" s="2">
        <v>212.1943</v>
      </c>
      <c r="G4010" s="2">
        <v>225.64420000000001</v>
      </c>
      <c r="H4010" s="2">
        <v>251.4528</v>
      </c>
      <c r="I4010" s="2">
        <v>62.035476360121301</v>
      </c>
      <c r="J4010" s="2">
        <v>2038.5542116588599</v>
      </c>
      <c r="K4010" s="2">
        <v>23.782735097153299</v>
      </c>
      <c r="L4010" s="2">
        <v>4.1248566105910598</v>
      </c>
      <c r="M4010" s="2">
        <v>3932.6826000000001</v>
      </c>
      <c r="N4010" s="2">
        <v>9321.7291999999998</v>
      </c>
      <c r="O4010" s="2">
        <v>4380.0150000000003</v>
      </c>
    </row>
    <row r="4011" spans="1:15">
      <c r="A4011" s="1">
        <v>44823</v>
      </c>
      <c r="B4011" s="2">
        <v>11535.02</v>
      </c>
      <c r="C4011" s="2">
        <v>3899.89</v>
      </c>
      <c r="D4011" s="2">
        <v>31019.68</v>
      </c>
      <c r="E4011" s="2">
        <v>197.38489999999999</v>
      </c>
      <c r="F4011" s="2">
        <v>212.2508</v>
      </c>
      <c r="G4011" s="2">
        <v>225.73519999999999</v>
      </c>
      <c r="H4011" s="2">
        <v>251.53200000000001</v>
      </c>
      <c r="I4011" s="2">
        <v>62.143870771147</v>
      </c>
      <c r="J4011" s="2">
        <v>2039.1593034402999</v>
      </c>
      <c r="K4011" s="2">
        <v>23.740298404397699</v>
      </c>
      <c r="L4011" s="2">
        <v>4.1062210872903497</v>
      </c>
      <c r="M4011" s="2">
        <v>3928.0001000000002</v>
      </c>
      <c r="N4011" s="2">
        <v>9323.4784</v>
      </c>
      <c r="O4011" s="2">
        <v>4367.7493000000004</v>
      </c>
    </row>
    <row r="4012" spans="1:15">
      <c r="A4012" s="1">
        <v>44824</v>
      </c>
      <c r="B4012" s="2">
        <v>11425.05</v>
      </c>
      <c r="C4012" s="2">
        <v>3855.93</v>
      </c>
      <c r="D4012" s="2">
        <v>30706.23</v>
      </c>
      <c r="E4012" s="2">
        <v>197.41050000000001</v>
      </c>
      <c r="F4012" s="2">
        <v>212.35579999999999</v>
      </c>
      <c r="G4012" s="2">
        <v>225.88130000000001</v>
      </c>
      <c r="H4012" s="2">
        <v>251.80539999999999</v>
      </c>
      <c r="I4012" s="2">
        <v>61.561250809973501</v>
      </c>
      <c r="J4012" s="2">
        <v>2024.8791373984</v>
      </c>
      <c r="K4012" s="2">
        <v>23.364430554277</v>
      </c>
      <c r="L4012" s="2">
        <v>4.0741912816172601</v>
      </c>
      <c r="M4012" s="2">
        <v>3932.8361</v>
      </c>
      <c r="N4012" s="2">
        <v>9276.1424999999999</v>
      </c>
      <c r="O4012" s="2">
        <v>4383.527</v>
      </c>
    </row>
    <row r="4013" spans="1:15">
      <c r="A4013" s="1">
        <v>44825</v>
      </c>
      <c r="B4013" s="2">
        <v>11220.19</v>
      </c>
      <c r="C4013" s="2">
        <v>3789.93</v>
      </c>
      <c r="D4013" s="2">
        <v>30183.78</v>
      </c>
      <c r="E4013" s="2">
        <v>197.46639999999999</v>
      </c>
      <c r="F4013" s="2">
        <v>212.47470000000001</v>
      </c>
      <c r="G4013" s="2">
        <v>226.00700000000001</v>
      </c>
      <c r="H4013" s="2">
        <v>252.11170000000001</v>
      </c>
      <c r="I4013" s="2">
        <v>61.019434988450797</v>
      </c>
      <c r="J4013" s="2">
        <v>2035.7707894642499</v>
      </c>
      <c r="K4013" s="2">
        <v>23.7706103277945</v>
      </c>
      <c r="L4013" s="2">
        <v>4.0054727894458999</v>
      </c>
      <c r="M4013" s="2">
        <v>3903.7348000000002</v>
      </c>
      <c r="N4013" s="2">
        <v>9353.0719000000008</v>
      </c>
      <c r="O4013" s="2">
        <v>4427.2902999999997</v>
      </c>
    </row>
    <row r="4014" spans="1:15">
      <c r="A4014" s="1">
        <v>44826</v>
      </c>
      <c r="B4014" s="2">
        <v>11066.8</v>
      </c>
      <c r="C4014" s="2">
        <v>3757.99</v>
      </c>
      <c r="D4014" s="2">
        <v>30076.68</v>
      </c>
      <c r="E4014" s="2">
        <v>197.51089999999999</v>
      </c>
      <c r="F4014" s="2">
        <v>212.53909999999999</v>
      </c>
      <c r="G4014" s="2">
        <v>226.0761</v>
      </c>
      <c r="H4014" s="2">
        <v>252.09690000000001</v>
      </c>
      <c r="I4014" s="2">
        <v>61.286913685151902</v>
      </c>
      <c r="J4014" s="2">
        <v>2032.3822754882101</v>
      </c>
      <c r="K4014" s="2">
        <v>23.8372965592676</v>
      </c>
      <c r="L4014" s="2">
        <v>4.0334260743969601</v>
      </c>
      <c r="M4014" s="2">
        <v>3869.3440000000001</v>
      </c>
      <c r="N4014" s="2">
        <v>9313.1142999999993</v>
      </c>
      <c r="O4014" s="2">
        <v>4470.5034999999998</v>
      </c>
    </row>
    <row r="4015" spans="1:15">
      <c r="A4015" s="1">
        <v>44827</v>
      </c>
      <c r="B4015" s="2">
        <v>10867.93</v>
      </c>
      <c r="C4015" s="2">
        <v>3693.23</v>
      </c>
      <c r="D4015" s="2">
        <v>29590.41</v>
      </c>
      <c r="E4015" s="2">
        <v>197.49379999999999</v>
      </c>
      <c r="F4015" s="2">
        <v>212.44329999999999</v>
      </c>
      <c r="G4015" s="2">
        <v>225.92959999999999</v>
      </c>
      <c r="H4015" s="2">
        <v>251.71629999999999</v>
      </c>
      <c r="I4015" s="2">
        <v>58.666994143105299</v>
      </c>
      <c r="J4015" s="2">
        <v>1998.8601907966399</v>
      </c>
      <c r="K4015" s="2">
        <v>22.8370030871721</v>
      </c>
      <c r="L4015" s="2">
        <v>3.9000656107762701</v>
      </c>
      <c r="M4015" s="2">
        <v>3856.0212000000001</v>
      </c>
      <c r="N4015" s="2">
        <v>9232.7099999999991</v>
      </c>
      <c r="O4015" s="2">
        <v>4437.4069</v>
      </c>
    </row>
    <row r="4016" spans="1:15">
      <c r="A4016" s="1">
        <v>44830</v>
      </c>
      <c r="B4016" s="2">
        <v>10802.92</v>
      </c>
      <c r="C4016" s="2">
        <v>3655.04</v>
      </c>
      <c r="D4016" s="2">
        <v>29260.81</v>
      </c>
      <c r="E4016" s="2">
        <v>197.43680000000001</v>
      </c>
      <c r="F4016" s="2">
        <v>212.22450000000001</v>
      </c>
      <c r="G4016" s="2">
        <v>225.63</v>
      </c>
      <c r="H4016" s="2">
        <v>250.88550000000001</v>
      </c>
      <c r="I4016" s="2">
        <v>56.732917413112901</v>
      </c>
      <c r="J4016" s="2">
        <v>1971.7520789882899</v>
      </c>
      <c r="K4016" s="2">
        <v>22.2368270039149</v>
      </c>
      <c r="L4016" s="2">
        <v>3.83658835953324</v>
      </c>
      <c r="M4016" s="2">
        <v>3836.6772999999998</v>
      </c>
      <c r="N4016" s="2">
        <v>9069.0897999999997</v>
      </c>
      <c r="O4016" s="2">
        <v>4280.5510000000004</v>
      </c>
    </row>
    <row r="4017" spans="1:15">
      <c r="A4017" s="1">
        <v>44831</v>
      </c>
      <c r="B4017" s="2">
        <v>10829.5</v>
      </c>
      <c r="C4017" s="2">
        <v>3647.29</v>
      </c>
      <c r="D4017" s="2">
        <v>29134.99</v>
      </c>
      <c r="E4017" s="2">
        <v>197.3792</v>
      </c>
      <c r="F4017" s="2">
        <v>212.17330000000001</v>
      </c>
      <c r="G4017" s="2">
        <v>225.54310000000001</v>
      </c>
      <c r="H4017" s="2">
        <v>251.11779999999999</v>
      </c>
      <c r="I4017" s="2">
        <v>57.905708621725303</v>
      </c>
      <c r="J4017" s="2">
        <v>1980.4654006409801</v>
      </c>
      <c r="K4017" s="2">
        <v>22.267138927311699</v>
      </c>
      <c r="L4017" s="2">
        <v>3.8360059994300899</v>
      </c>
      <c r="M4017" s="2">
        <v>3892.2950000000001</v>
      </c>
      <c r="N4017" s="2">
        <v>9165.6784000000007</v>
      </c>
      <c r="O4017" s="2">
        <v>4306.5686999999998</v>
      </c>
    </row>
    <row r="4018" spans="1:15">
      <c r="A4018" s="1">
        <v>44832</v>
      </c>
      <c r="B4018" s="2">
        <v>11051.64</v>
      </c>
      <c r="C4018" s="2">
        <v>3719.04</v>
      </c>
      <c r="D4018" s="2">
        <v>29683.74</v>
      </c>
      <c r="E4018" s="2">
        <v>197.35720000000001</v>
      </c>
      <c r="F4018" s="2">
        <v>212.1003</v>
      </c>
      <c r="G4018" s="2">
        <v>225.34129999999999</v>
      </c>
      <c r="H4018" s="2">
        <v>250.20949999999999</v>
      </c>
      <c r="I4018" s="2">
        <v>60.306158463914599</v>
      </c>
      <c r="J4018" s="2">
        <v>2019.1912746528999</v>
      </c>
      <c r="K4018" s="2">
        <v>22.903689318645199</v>
      </c>
      <c r="L4018" s="2">
        <v>3.9373366573776898</v>
      </c>
      <c r="M4018" s="2">
        <v>3828.7098000000001</v>
      </c>
      <c r="N4018" s="2">
        <v>9085.241</v>
      </c>
      <c r="O4018" s="2">
        <v>4252.1817000000001</v>
      </c>
    </row>
    <row r="4019" spans="1:15">
      <c r="A4019" s="1">
        <v>44833</v>
      </c>
      <c r="B4019" s="2">
        <v>10737.51</v>
      </c>
      <c r="C4019" s="2">
        <v>3640.47</v>
      </c>
      <c r="D4019" s="2">
        <v>29225.61</v>
      </c>
      <c r="E4019" s="2">
        <v>197.351</v>
      </c>
      <c r="F4019" s="2">
        <v>212.0069</v>
      </c>
      <c r="G4019" s="2">
        <v>225.10669999999999</v>
      </c>
      <c r="H4019" s="2">
        <v>250.0446</v>
      </c>
      <c r="I4019" s="2">
        <v>59.983812342249102</v>
      </c>
      <c r="J4019" s="2">
        <v>2019.55432972176</v>
      </c>
      <c r="K4019" s="2">
        <v>22.788504009737199</v>
      </c>
      <c r="L4019" s="2">
        <v>3.9914961469703698</v>
      </c>
      <c r="M4019" s="2">
        <v>3827.1433999999999</v>
      </c>
      <c r="N4019" s="2">
        <v>9012.1550999999999</v>
      </c>
      <c r="O4019" s="2">
        <v>4283.3001000000004</v>
      </c>
    </row>
    <row r="4020" spans="1:15">
      <c r="A4020" s="1">
        <v>44834</v>
      </c>
      <c r="B4020" s="2">
        <v>10575.62</v>
      </c>
      <c r="C4020" s="2">
        <v>3585.62</v>
      </c>
      <c r="D4020" s="2">
        <v>28725.51</v>
      </c>
      <c r="E4020" s="2">
        <v>197.30879999999999</v>
      </c>
      <c r="F4020" s="2">
        <v>211.8897</v>
      </c>
      <c r="G4020" s="2">
        <v>224.9177</v>
      </c>
      <c r="H4020" s="2">
        <v>248.97370000000001</v>
      </c>
      <c r="I4020" s="2">
        <v>58.687569427466897</v>
      </c>
      <c r="J4020" s="2">
        <v>2018.94923794032</v>
      </c>
      <c r="K4020" s="2">
        <v>23.055248935629301</v>
      </c>
      <c r="L4020" s="2">
        <v>3.9466544190280399</v>
      </c>
      <c r="M4020" s="2">
        <v>3804.8852999999999</v>
      </c>
      <c r="N4020" s="2">
        <v>9050.8600999999999</v>
      </c>
      <c r="O4020" s="2">
        <v>4305.6863000000003</v>
      </c>
    </row>
    <row r="4021" spans="1:15">
      <c r="A4021" s="1">
        <v>44844</v>
      </c>
      <c r="B4021" s="2">
        <v>10542.1</v>
      </c>
      <c r="C4021" s="2">
        <v>3612.39</v>
      </c>
      <c r="D4021" s="2">
        <v>29202.880000000001</v>
      </c>
      <c r="E4021" s="2">
        <v>197.6353</v>
      </c>
      <c r="F4021" s="2">
        <v>212.3596</v>
      </c>
      <c r="G4021" s="2">
        <v>225.5001</v>
      </c>
      <c r="H4021" s="2">
        <v>249.58879999999999</v>
      </c>
      <c r="I4021" s="2">
        <v>65.888918954034693</v>
      </c>
      <c r="J4021" s="2">
        <v>2027.9045963055801</v>
      </c>
      <c r="K4021" s="2">
        <v>23.7706103277945</v>
      </c>
      <c r="L4021" s="2">
        <v>4.00372570913646</v>
      </c>
      <c r="M4021" s="2">
        <v>3720.9364999999998</v>
      </c>
      <c r="N4021" s="2">
        <v>9089.9997999999996</v>
      </c>
      <c r="O4021" s="2">
        <v>4328.8747000000003</v>
      </c>
    </row>
    <row r="4022" spans="1:15">
      <c r="A4022" s="1">
        <v>44845</v>
      </c>
      <c r="B4022" s="2">
        <v>10426.19</v>
      </c>
      <c r="C4022" s="2">
        <v>3588.84</v>
      </c>
      <c r="D4022" s="2">
        <v>29239.19</v>
      </c>
      <c r="E4022" s="2">
        <v>197.6703</v>
      </c>
      <c r="F4022" s="2">
        <v>212.45480000000001</v>
      </c>
      <c r="G4022" s="2">
        <v>225.61779999999999</v>
      </c>
      <c r="H4022" s="2">
        <v>249.8143</v>
      </c>
      <c r="I4022" s="2">
        <v>64.332055770672</v>
      </c>
      <c r="J4022" s="2">
        <v>2024.8791373984</v>
      </c>
      <c r="K4022" s="2">
        <v>23.212870937292799</v>
      </c>
      <c r="L4022" s="2">
        <v>3.98392546562946</v>
      </c>
      <c r="M4022" s="2">
        <v>3727.6867000000002</v>
      </c>
      <c r="N4022" s="2">
        <v>9078.4501</v>
      </c>
      <c r="O4022" s="2">
        <v>4330.6796999999997</v>
      </c>
    </row>
    <row r="4023" spans="1:15">
      <c r="A4023" s="1">
        <v>44846</v>
      </c>
      <c r="B4023" s="2">
        <v>10417.1</v>
      </c>
      <c r="C4023" s="2">
        <v>3577.03</v>
      </c>
      <c r="D4023" s="2">
        <v>29210.85</v>
      </c>
      <c r="E4023" s="2">
        <v>197.64349999999999</v>
      </c>
      <c r="F4023" s="2">
        <v>212.42869999999999</v>
      </c>
      <c r="G4023" s="2">
        <v>225.62180000000001</v>
      </c>
      <c r="H4023" s="2">
        <v>249.92769999999999</v>
      </c>
      <c r="I4023" s="2">
        <v>63.378734261916797</v>
      </c>
      <c r="J4023" s="2">
        <v>2033.22940398222</v>
      </c>
      <c r="K4023" s="2">
        <v>23.030999396911898</v>
      </c>
      <c r="L4023" s="2">
        <v>3.9932432272798102</v>
      </c>
      <c r="M4023" s="2">
        <v>3784.3063999999999</v>
      </c>
      <c r="N4023" s="2">
        <v>9195.5046000000002</v>
      </c>
      <c r="O4023" s="2">
        <v>4371.1867000000002</v>
      </c>
    </row>
    <row r="4024" spans="1:15">
      <c r="A4024" s="1">
        <v>44847</v>
      </c>
      <c r="B4024" s="2">
        <v>10649.15</v>
      </c>
      <c r="C4024" s="2">
        <v>3669.91</v>
      </c>
      <c r="D4024" s="2">
        <v>30038.720000000001</v>
      </c>
      <c r="E4024" s="2">
        <v>197.684</v>
      </c>
      <c r="F4024" s="2">
        <v>212.52799999999999</v>
      </c>
      <c r="G4024" s="2">
        <v>225.7552</v>
      </c>
      <c r="H4024" s="2">
        <v>250.3227</v>
      </c>
      <c r="I4024" s="2">
        <v>64.942455873400107</v>
      </c>
      <c r="J4024" s="2">
        <v>2024.51608232954</v>
      </c>
      <c r="K4024" s="2">
        <v>22.855190241210199</v>
      </c>
      <c r="L4024" s="2">
        <v>4.0310966339843697</v>
      </c>
      <c r="M4024" s="2">
        <v>3752.6729</v>
      </c>
      <c r="N4024" s="2">
        <v>9109.1028999999999</v>
      </c>
      <c r="O4024" s="2">
        <v>4293.1994999999997</v>
      </c>
    </row>
    <row r="4025" spans="1:15">
      <c r="A4025" s="1">
        <v>44848</v>
      </c>
      <c r="B4025" s="2">
        <v>10321.39</v>
      </c>
      <c r="C4025" s="2">
        <v>3583.07</v>
      </c>
      <c r="D4025" s="2">
        <v>29634.83</v>
      </c>
      <c r="E4025" s="2">
        <v>197.72130000000001</v>
      </c>
      <c r="F4025" s="2">
        <v>212.6686</v>
      </c>
      <c r="G4025" s="2">
        <v>226.01920000000001</v>
      </c>
      <c r="H4025" s="2">
        <v>251.2432</v>
      </c>
      <c r="I4025" s="2">
        <v>62.727183590465401</v>
      </c>
      <c r="J4025" s="2">
        <v>1997.0449154523301</v>
      </c>
      <c r="K4025" s="2">
        <v>22.0670802328926</v>
      </c>
      <c r="L4025" s="2">
        <v>3.9664546625350399</v>
      </c>
      <c r="M4025" s="2">
        <v>3842.4697999999999</v>
      </c>
      <c r="N4025" s="2">
        <v>9171.8621999999996</v>
      </c>
      <c r="O4025" s="2">
        <v>4336.4709000000003</v>
      </c>
    </row>
    <row r="4026" spans="1:15">
      <c r="A4026" s="1">
        <v>44851</v>
      </c>
      <c r="B4026" s="2">
        <v>10675.8</v>
      </c>
      <c r="C4026" s="2">
        <v>3677.95</v>
      </c>
      <c r="D4026" s="2">
        <v>30185.82</v>
      </c>
      <c r="E4026" s="2">
        <v>197.7877</v>
      </c>
      <c r="F4026" s="2">
        <v>212.73820000000001</v>
      </c>
      <c r="G4026" s="2">
        <v>226.172</v>
      </c>
      <c r="H4026" s="2">
        <v>251.2963</v>
      </c>
      <c r="I4026" s="2">
        <v>63.0838218527336</v>
      </c>
      <c r="J4026" s="2">
        <v>2003.45888833556</v>
      </c>
      <c r="K4026" s="2">
        <v>22.552071007241899</v>
      </c>
      <c r="L4026" s="2">
        <v>3.9693664630507799</v>
      </c>
      <c r="M4026" s="2">
        <v>3846.4119000000001</v>
      </c>
      <c r="N4026" s="2">
        <v>9137.3685999999998</v>
      </c>
      <c r="O4026" s="2">
        <v>4328.7997999999998</v>
      </c>
    </row>
    <row r="4027" spans="1:15">
      <c r="A4027" s="1">
        <v>44852</v>
      </c>
      <c r="B4027" s="2">
        <v>10772.4</v>
      </c>
      <c r="C4027" s="2">
        <v>3719.98</v>
      </c>
      <c r="D4027" s="2">
        <v>30523.8</v>
      </c>
      <c r="E4027" s="2">
        <v>197.80670000000001</v>
      </c>
      <c r="F4027" s="2">
        <v>212.7508</v>
      </c>
      <c r="G4027" s="2">
        <v>226.2003</v>
      </c>
      <c r="H4027" s="2">
        <v>251.31530000000001</v>
      </c>
      <c r="I4027" s="2">
        <v>62.164792484581099</v>
      </c>
      <c r="J4027" s="2">
        <v>2005.8792554613001</v>
      </c>
      <c r="K4027" s="2">
        <v>22.6490691621118</v>
      </c>
      <c r="L4027" s="2">
        <v>3.9169540537675398</v>
      </c>
      <c r="M4027" s="2">
        <v>3838.2667000000001</v>
      </c>
      <c r="N4027" s="2">
        <v>9105.9009999999998</v>
      </c>
      <c r="O4027" s="2">
        <v>4317.2659999999996</v>
      </c>
    </row>
    <row r="4028" spans="1:15">
      <c r="A4028" s="1">
        <v>44853</v>
      </c>
      <c r="B4028" s="2">
        <v>10680.51</v>
      </c>
      <c r="C4028" s="2">
        <v>3695.16</v>
      </c>
      <c r="D4028" s="2">
        <v>30423.81</v>
      </c>
      <c r="E4028" s="2">
        <v>197.85579999999999</v>
      </c>
      <c r="F4028" s="2">
        <v>212.84690000000001</v>
      </c>
      <c r="G4028" s="2">
        <v>226.29660000000001</v>
      </c>
      <c r="H4028" s="2">
        <v>251.3032</v>
      </c>
      <c r="I4028" s="2">
        <v>63.488469111845497</v>
      </c>
      <c r="J4028" s="2">
        <v>1977.8029968026599</v>
      </c>
      <c r="K4028" s="2">
        <v>22.315638004746699</v>
      </c>
      <c r="L4028" s="2">
        <v>3.8721123258252099</v>
      </c>
      <c r="M4028" s="2">
        <v>3776.5335</v>
      </c>
      <c r="N4028" s="2">
        <v>9061.7610999999997</v>
      </c>
      <c r="O4028" s="2">
        <v>4299.9445999999998</v>
      </c>
    </row>
    <row r="4029" spans="1:15">
      <c r="A4029" s="1">
        <v>44854</v>
      </c>
      <c r="B4029" s="2">
        <v>10614.84</v>
      </c>
      <c r="C4029" s="2">
        <v>3665.78</v>
      </c>
      <c r="D4029" s="2">
        <v>30333.59</v>
      </c>
      <c r="E4029" s="2">
        <v>197.87119999999999</v>
      </c>
      <c r="F4029" s="2">
        <v>212.83459999999999</v>
      </c>
      <c r="G4029" s="2">
        <v>226.22239999999999</v>
      </c>
      <c r="H4029" s="2">
        <v>250.91040000000001</v>
      </c>
      <c r="I4029" s="2">
        <v>63.598203961774097</v>
      </c>
      <c r="J4029" s="2">
        <v>1975.6246663894899</v>
      </c>
      <c r="K4029" s="2">
        <v>22.564195776600702</v>
      </c>
      <c r="L4029" s="2">
        <v>3.95830162109098</v>
      </c>
      <c r="M4029" s="2">
        <v>3754.9268999999999</v>
      </c>
      <c r="N4029" s="2">
        <v>8991.5665000000008</v>
      </c>
      <c r="O4029" s="2">
        <v>4266.9128000000001</v>
      </c>
    </row>
    <row r="4030" spans="1:15">
      <c r="A4030" s="1">
        <v>44855</v>
      </c>
      <c r="B4030" s="2">
        <v>10859.72</v>
      </c>
      <c r="C4030" s="2">
        <v>3752.75</v>
      </c>
      <c r="D4030" s="2">
        <v>31082.560000000001</v>
      </c>
      <c r="E4030" s="2">
        <v>197.85910000000001</v>
      </c>
      <c r="F4030" s="2">
        <v>212.81960000000001</v>
      </c>
      <c r="G4030" s="2">
        <v>226.19390000000001</v>
      </c>
      <c r="H4030" s="2">
        <v>250.86699999999999</v>
      </c>
      <c r="I4030" s="2">
        <v>64.194887208261207</v>
      </c>
      <c r="J4030" s="2">
        <v>2011.9301732756601</v>
      </c>
      <c r="K4030" s="2">
        <v>23.522052555940501</v>
      </c>
      <c r="L4030" s="2">
        <v>4.0520615976976702</v>
      </c>
      <c r="M4030" s="2">
        <v>3742.8928999999998</v>
      </c>
      <c r="N4030" s="2">
        <v>9023.5514000000003</v>
      </c>
      <c r="O4030" s="2">
        <v>4278.4303</v>
      </c>
    </row>
    <row r="4031" spans="1:15">
      <c r="A4031" s="1">
        <v>44858</v>
      </c>
      <c r="B4031" s="2">
        <v>10952.61</v>
      </c>
      <c r="C4031" s="2">
        <v>3797.34</v>
      </c>
      <c r="D4031" s="2">
        <v>31499.62</v>
      </c>
      <c r="E4031" s="2">
        <v>197.8955</v>
      </c>
      <c r="F4031" s="2">
        <v>212.8809</v>
      </c>
      <c r="G4031" s="2">
        <v>226.3116</v>
      </c>
      <c r="H4031" s="2">
        <v>251.23050000000001</v>
      </c>
      <c r="I4031" s="2">
        <v>64.092010786453002</v>
      </c>
      <c r="J4031" s="2">
        <v>2001.76463134753</v>
      </c>
      <c r="K4031" s="2">
        <v>23.267432399407099</v>
      </c>
      <c r="L4031" s="2">
        <v>4.0002315485175801</v>
      </c>
      <c r="M4031" s="2">
        <v>3633.3733000000002</v>
      </c>
      <c r="N4031" s="2">
        <v>8818.3425000000007</v>
      </c>
      <c r="O4031" s="2">
        <v>4198.2588999999998</v>
      </c>
    </row>
    <row r="4032" spans="1:15">
      <c r="A4032" s="1">
        <v>44859</v>
      </c>
      <c r="B4032" s="2">
        <v>11199.12</v>
      </c>
      <c r="C4032" s="2">
        <v>3859.11</v>
      </c>
      <c r="D4032" s="2">
        <v>31836.74</v>
      </c>
      <c r="E4032" s="2">
        <v>197.85589999999999</v>
      </c>
      <c r="F4032" s="2">
        <v>212.8314</v>
      </c>
      <c r="G4032" s="2">
        <v>226.26779999999999</v>
      </c>
      <c r="H4032" s="2">
        <v>251.09190000000001</v>
      </c>
      <c r="I4032" s="2">
        <v>63.824532088133701</v>
      </c>
      <c r="J4032" s="2">
        <v>2005.75823710501</v>
      </c>
      <c r="K4032" s="2">
        <v>23.412929631711901</v>
      </c>
      <c r="L4032" s="2">
        <v>3.96296050191616</v>
      </c>
      <c r="M4032" s="2">
        <v>3627.4542000000001</v>
      </c>
      <c r="N4032" s="2">
        <v>8769.6638000000003</v>
      </c>
      <c r="O4032" s="2">
        <v>4186.4391999999998</v>
      </c>
    </row>
    <row r="4033" spans="1:15">
      <c r="A4033" s="1">
        <v>44860</v>
      </c>
      <c r="B4033" s="2">
        <v>10970.99</v>
      </c>
      <c r="C4033" s="2">
        <v>3830.6</v>
      </c>
      <c r="D4033" s="2">
        <v>31839.11</v>
      </c>
      <c r="E4033" s="2">
        <v>197.89670000000001</v>
      </c>
      <c r="F4033" s="2">
        <v>212.89429999999999</v>
      </c>
      <c r="G4033" s="2">
        <v>226.36199999999999</v>
      </c>
      <c r="H4033" s="2">
        <v>251.30250000000001</v>
      </c>
      <c r="I4033" s="2">
        <v>65.773639405623797</v>
      </c>
      <c r="J4033" s="2">
        <v>2019.55432972176</v>
      </c>
      <c r="K4033" s="2">
        <v>23.697861711642101</v>
      </c>
      <c r="L4033" s="2">
        <v>4.1231095302816199</v>
      </c>
      <c r="M4033" s="2">
        <v>3656.9027000000001</v>
      </c>
      <c r="N4033" s="2">
        <v>8702.8335999999999</v>
      </c>
      <c r="O4033" s="2">
        <v>4159.9022000000004</v>
      </c>
    </row>
    <row r="4034" spans="1:15">
      <c r="A4034" s="1">
        <v>44861</v>
      </c>
      <c r="B4034" s="2">
        <v>10792.67</v>
      </c>
      <c r="C4034" s="2">
        <v>3807.3</v>
      </c>
      <c r="D4034" s="2">
        <v>32033.279999999999</v>
      </c>
      <c r="E4034" s="2">
        <v>197.95650000000001</v>
      </c>
      <c r="F4034" s="2">
        <v>213.04089999999999</v>
      </c>
      <c r="G4034" s="2">
        <v>226.55369999999999</v>
      </c>
      <c r="H4034" s="2">
        <v>251.7542</v>
      </c>
      <c r="I4034" s="2">
        <v>66.178830174134305</v>
      </c>
      <c r="J4034" s="2">
        <v>2017.86007273374</v>
      </c>
      <c r="K4034" s="2">
        <v>23.728173635038999</v>
      </c>
      <c r="L4034" s="2">
        <v>4.1091328878060898</v>
      </c>
      <c r="M4034" s="2">
        <v>3631.1448</v>
      </c>
      <c r="N4034" s="2">
        <v>8745.6947</v>
      </c>
      <c r="O4034" s="2">
        <v>4188.9579999999996</v>
      </c>
    </row>
    <row r="4035" spans="1:15">
      <c r="A4035" s="1">
        <v>44862</v>
      </c>
      <c r="B4035" s="2">
        <v>11102.45</v>
      </c>
      <c r="C4035" s="2">
        <v>3901.06</v>
      </c>
      <c r="D4035" s="2">
        <v>32861.800000000003</v>
      </c>
      <c r="E4035" s="2">
        <v>197.99639999999999</v>
      </c>
      <c r="F4035" s="2">
        <v>213.1344</v>
      </c>
      <c r="G4035" s="2">
        <v>226.7106</v>
      </c>
      <c r="H4035" s="2">
        <v>252.22190000000001</v>
      </c>
      <c r="I4035" s="2">
        <v>65.780625453356805</v>
      </c>
      <c r="J4035" s="2">
        <v>1994.74556668287</v>
      </c>
      <c r="K4035" s="2">
        <v>23.279557168765901</v>
      </c>
      <c r="L4035" s="2">
        <v>3.9973197480018401</v>
      </c>
      <c r="M4035" s="2">
        <v>3541.3294999999998</v>
      </c>
      <c r="N4035" s="2">
        <v>8592.9472999999998</v>
      </c>
      <c r="O4035" s="2">
        <v>4118.7951000000003</v>
      </c>
    </row>
    <row r="4036" spans="1:15">
      <c r="A4036" s="1">
        <v>44865</v>
      </c>
      <c r="B4036" s="2">
        <v>10988.15</v>
      </c>
      <c r="C4036" s="2">
        <v>3871.98</v>
      </c>
      <c r="D4036" s="2">
        <v>32732.95</v>
      </c>
      <c r="E4036" s="2">
        <v>198.09540000000001</v>
      </c>
      <c r="F4036" s="2">
        <v>213.30279999999999</v>
      </c>
      <c r="G4036" s="2">
        <v>226.94560000000001</v>
      </c>
      <c r="H4036" s="2">
        <v>252.97290000000001</v>
      </c>
      <c r="I4036" s="2">
        <v>64.865453200341705</v>
      </c>
      <c r="J4036" s="2">
        <v>1980.34438228469</v>
      </c>
      <c r="K4036" s="2">
        <v>23.182559013896</v>
      </c>
      <c r="L4036" s="2">
        <v>3.9355895770682499</v>
      </c>
      <c r="M4036" s="2">
        <v>3508.7033999999999</v>
      </c>
      <c r="N4036" s="2">
        <v>8378.5434000000005</v>
      </c>
      <c r="O4036" s="2">
        <v>4014.2262000000001</v>
      </c>
    </row>
    <row r="4037" spans="1:15">
      <c r="A4037" s="1">
        <v>44866</v>
      </c>
      <c r="B4037" s="2">
        <v>10890.85</v>
      </c>
      <c r="C4037" s="2">
        <v>3856.1</v>
      </c>
      <c r="D4037" s="2">
        <v>32653.200000000001</v>
      </c>
      <c r="E4037" s="2">
        <v>198.05500000000001</v>
      </c>
      <c r="F4037" s="2">
        <v>213.197</v>
      </c>
      <c r="G4037" s="2">
        <v>226.81200000000001</v>
      </c>
      <c r="H4037" s="2">
        <v>252.5754</v>
      </c>
      <c r="I4037" s="2">
        <v>66.206774365066096</v>
      </c>
      <c r="J4037" s="2">
        <v>1998.01306230263</v>
      </c>
      <c r="K4037" s="2">
        <v>23.794859866511999</v>
      </c>
      <c r="L4037" s="2">
        <v>4.0386673153252897</v>
      </c>
      <c r="M4037" s="2">
        <v>3634.1732000000002</v>
      </c>
      <c r="N4037" s="2">
        <v>8459.1034</v>
      </c>
      <c r="O4037" s="2">
        <v>4088.3996000000002</v>
      </c>
    </row>
    <row r="4038" spans="1:15">
      <c r="A4038" s="1">
        <v>44867</v>
      </c>
      <c r="B4038" s="2">
        <v>10524.8</v>
      </c>
      <c r="C4038" s="2">
        <v>3759.69</v>
      </c>
      <c r="D4038" s="2">
        <v>32147.759999999998</v>
      </c>
      <c r="E4038" s="2">
        <v>198.01259999999999</v>
      </c>
      <c r="F4038" s="2">
        <v>213.1138</v>
      </c>
      <c r="G4038" s="2">
        <v>226.6909</v>
      </c>
      <c r="H4038" s="2">
        <v>252.1858</v>
      </c>
      <c r="I4038" s="2">
        <v>66.730727945036506</v>
      </c>
      <c r="J4038" s="2">
        <v>1981.91762091642</v>
      </c>
      <c r="K4038" s="2">
        <v>23.3038067074833</v>
      </c>
      <c r="L4038" s="2">
        <v>4.0013962687238704</v>
      </c>
      <c r="M4038" s="2">
        <v>3677.8051</v>
      </c>
      <c r="N4038" s="2">
        <v>8569.7414000000008</v>
      </c>
      <c r="O4038" s="2">
        <v>4157.2699000000002</v>
      </c>
    </row>
    <row r="4039" spans="1:15">
      <c r="A4039" s="1">
        <v>44868</v>
      </c>
      <c r="B4039" s="2">
        <v>10342.94</v>
      </c>
      <c r="C4039" s="2">
        <v>3719.89</v>
      </c>
      <c r="D4039" s="2">
        <v>32001.25</v>
      </c>
      <c r="E4039" s="2">
        <v>198.04089999999999</v>
      </c>
      <c r="F4039" s="2">
        <v>213.12710000000001</v>
      </c>
      <c r="G4039" s="2">
        <v>226.71860000000001</v>
      </c>
      <c r="H4039" s="2">
        <v>252.31229999999999</v>
      </c>
      <c r="I4039" s="2">
        <v>66.053081314941394</v>
      </c>
      <c r="J4039" s="2">
        <v>1975.1405929643399</v>
      </c>
      <c r="K4039" s="2">
        <v>23.612988326130999</v>
      </c>
      <c r="L4039" s="2">
        <v>3.9885843464546298</v>
      </c>
      <c r="M4039" s="2">
        <v>3647.8966</v>
      </c>
      <c r="N4039" s="2">
        <v>8500.4238000000005</v>
      </c>
      <c r="O4039" s="2">
        <v>4124.9645</v>
      </c>
    </row>
    <row r="4040" spans="1:15">
      <c r="A4040" s="1">
        <v>44869</v>
      </c>
      <c r="B4040" s="2">
        <v>10475.25</v>
      </c>
      <c r="C4040" s="2">
        <v>3770.55</v>
      </c>
      <c r="D4040" s="2">
        <v>32403.22</v>
      </c>
      <c r="E4040" s="2">
        <v>197.9949</v>
      </c>
      <c r="F4040" s="2">
        <v>213.0215</v>
      </c>
      <c r="G4040" s="2">
        <v>226.57210000000001</v>
      </c>
      <c r="H4040" s="2">
        <v>251.94319999999999</v>
      </c>
      <c r="I4040" s="2">
        <v>68.987221362775898</v>
      </c>
      <c r="J4040" s="2">
        <v>2040.0064319343101</v>
      </c>
      <c r="K4040" s="2">
        <v>25.358955113788401</v>
      </c>
      <c r="L4040" s="2">
        <v>4.3106294834949903</v>
      </c>
      <c r="M4040" s="2">
        <v>3767.1745999999998</v>
      </c>
      <c r="N4040" s="2">
        <v>8644.0231000000003</v>
      </c>
      <c r="O4040" s="2">
        <v>4219.1415999999999</v>
      </c>
    </row>
    <row r="4041" spans="1:15">
      <c r="A4041" s="1">
        <v>44872</v>
      </c>
      <c r="B4041" s="2">
        <v>10564.52</v>
      </c>
      <c r="C4041" s="2">
        <v>3806.8</v>
      </c>
      <c r="D4041" s="2">
        <v>32827</v>
      </c>
      <c r="E4041" s="2">
        <v>198.00919999999999</v>
      </c>
      <c r="F4041" s="2">
        <v>213.03200000000001</v>
      </c>
      <c r="G4041" s="2">
        <v>226.6095</v>
      </c>
      <c r="H4041" s="2">
        <v>252.00620000000001</v>
      </c>
      <c r="I4041" s="2">
        <v>68.4143654486749</v>
      </c>
      <c r="J4041" s="2">
        <v>2031.2931102816201</v>
      </c>
      <c r="K4041" s="2">
        <v>25.298331266994801</v>
      </c>
      <c r="L4041" s="2">
        <v>4.19357510276242</v>
      </c>
      <c r="M4041" s="2">
        <v>3775.2970999999998</v>
      </c>
      <c r="N4041" s="2">
        <v>8685.9534999999996</v>
      </c>
      <c r="O4041" s="2">
        <v>4277.8224</v>
      </c>
    </row>
    <row r="4042" spans="1:15">
      <c r="A4042" s="1">
        <v>44873</v>
      </c>
      <c r="B4042" s="2">
        <v>10616.2</v>
      </c>
      <c r="C4042" s="2">
        <v>3828.11</v>
      </c>
      <c r="D4042" s="2">
        <v>33160.83</v>
      </c>
      <c r="E4042" s="2">
        <v>197.93190000000001</v>
      </c>
      <c r="F4042" s="2">
        <v>212.91669999999999</v>
      </c>
      <c r="G4042" s="2">
        <v>226.55269999999999</v>
      </c>
      <c r="H4042" s="2">
        <v>252.0763</v>
      </c>
      <c r="I4042" s="2">
        <v>66.402383701588406</v>
      </c>
      <c r="J4042" s="2">
        <v>2076.4329571767698</v>
      </c>
      <c r="K4042" s="2">
        <v>25.977318351083799</v>
      </c>
      <c r="L4042" s="2">
        <v>4.2669524757589601</v>
      </c>
      <c r="M4042" s="2">
        <v>3749.3251</v>
      </c>
      <c r="N4042" s="2">
        <v>8688.2111999999997</v>
      </c>
      <c r="O4042" s="2">
        <v>4254.9002</v>
      </c>
    </row>
    <row r="4043" spans="1:15">
      <c r="A4043" s="1">
        <v>44874</v>
      </c>
      <c r="B4043" s="2">
        <v>10353.17</v>
      </c>
      <c r="C4043" s="2">
        <v>3748.57</v>
      </c>
      <c r="D4043" s="2">
        <v>32513.94</v>
      </c>
      <c r="E4043" s="2">
        <v>197.90289999999999</v>
      </c>
      <c r="F4043" s="2">
        <v>212.91589999999999</v>
      </c>
      <c r="G4043" s="2">
        <v>226.57220000000001</v>
      </c>
      <c r="H4043" s="2">
        <v>251.8974</v>
      </c>
      <c r="I4043" s="2">
        <v>64.599983386489995</v>
      </c>
      <c r="J4043" s="2">
        <v>2069.0508374432502</v>
      </c>
      <c r="K4043" s="2">
        <v>25.6075128856425</v>
      </c>
      <c r="L4043" s="2">
        <v>4.2803467581313397</v>
      </c>
      <c r="M4043" s="2">
        <v>3714.2703999999999</v>
      </c>
      <c r="N4043" s="2">
        <v>8678.2921999999999</v>
      </c>
      <c r="O4043" s="2">
        <v>4231.0294000000004</v>
      </c>
    </row>
    <row r="4044" spans="1:15">
      <c r="A4044" s="1">
        <v>44875</v>
      </c>
      <c r="B4044" s="2">
        <v>11114.15</v>
      </c>
      <c r="C4044" s="2">
        <v>3956.37</v>
      </c>
      <c r="D4044" s="2">
        <v>33715.370000000003</v>
      </c>
      <c r="E4044" s="2">
        <v>197.84780000000001</v>
      </c>
      <c r="F4044" s="2">
        <v>212.84780000000001</v>
      </c>
      <c r="G4044" s="2">
        <v>226.5532</v>
      </c>
      <c r="H4044" s="2">
        <v>251.6866</v>
      </c>
      <c r="I4044" s="2">
        <v>65.207769539255693</v>
      </c>
      <c r="J4044" s="2">
        <v>2128.71288709287</v>
      </c>
      <c r="K4044" s="2">
        <v>26.3774357399219</v>
      </c>
      <c r="L4044" s="2">
        <v>4.3979834989670596</v>
      </c>
      <c r="M4044" s="2">
        <v>3685.6885000000002</v>
      </c>
      <c r="N4044" s="2">
        <v>8693.5954999999994</v>
      </c>
      <c r="O4044" s="2">
        <v>4231.3978999999999</v>
      </c>
    </row>
    <row r="4045" spans="1:15">
      <c r="A4045" s="1">
        <v>44876</v>
      </c>
      <c r="B4045" s="2">
        <v>11323.33</v>
      </c>
      <c r="C4045" s="2">
        <v>3992.93</v>
      </c>
      <c r="D4045" s="2">
        <v>33747.86</v>
      </c>
      <c r="E4045" s="2">
        <v>197.73599999999999</v>
      </c>
      <c r="F4045" s="2">
        <v>212.6354</v>
      </c>
      <c r="G4045" s="2">
        <v>226.1387</v>
      </c>
      <c r="H4045" s="2">
        <v>250.72790000000001</v>
      </c>
      <c r="I4045" s="2">
        <v>66.898393090627096</v>
      </c>
      <c r="J4045" s="2">
        <v>2147.1076772485299</v>
      </c>
      <c r="K4045" s="2">
        <v>26.4259348173569</v>
      </c>
      <c r="L4045" s="2">
        <v>4.5843387319741398</v>
      </c>
      <c r="M4045" s="2">
        <v>3788.4387000000002</v>
      </c>
      <c r="N4045" s="2">
        <v>8918.7001</v>
      </c>
      <c r="O4045" s="2">
        <v>4303.5352000000003</v>
      </c>
    </row>
    <row r="4046" spans="1:15">
      <c r="A4046" s="1">
        <v>44879</v>
      </c>
      <c r="B4046" s="2">
        <v>11196.22</v>
      </c>
      <c r="C4046" s="2">
        <v>3957.25</v>
      </c>
      <c r="D4046" s="2">
        <v>33536.699999999997</v>
      </c>
      <c r="E4046" s="2">
        <v>197.17689999999999</v>
      </c>
      <c r="F4046" s="2">
        <v>211.5128</v>
      </c>
      <c r="G4046" s="2">
        <v>224.90190000000001</v>
      </c>
      <c r="H4046" s="2">
        <v>247.51249999999999</v>
      </c>
      <c r="I4046" s="2">
        <v>64.620941529688807</v>
      </c>
      <c r="J4046" s="2">
        <v>2147.7127690299699</v>
      </c>
      <c r="K4046" s="2">
        <v>26.765428359401401</v>
      </c>
      <c r="L4046" s="2">
        <v>4.4725255921698901</v>
      </c>
      <c r="M4046" s="2">
        <v>3794.0171</v>
      </c>
      <c r="N4046" s="2">
        <v>8892.1563000000006</v>
      </c>
      <c r="O4046" s="2">
        <v>4257.5114000000003</v>
      </c>
    </row>
    <row r="4047" spans="1:15">
      <c r="A4047" s="1">
        <v>44880</v>
      </c>
      <c r="B4047" s="2">
        <v>11358.41</v>
      </c>
      <c r="C4047" s="2">
        <v>3991.73</v>
      </c>
      <c r="D4047" s="2">
        <v>33592.92</v>
      </c>
      <c r="E4047" s="2">
        <v>197.0565</v>
      </c>
      <c r="F4047" s="2">
        <v>211.459</v>
      </c>
      <c r="G4047" s="2">
        <v>224.923</v>
      </c>
      <c r="H4047" s="2">
        <v>247.7799</v>
      </c>
      <c r="I4047" s="2">
        <v>65.508169591772102</v>
      </c>
      <c r="J4047" s="2">
        <v>2156.7891457515102</v>
      </c>
      <c r="K4047" s="2">
        <v>26.225876122937802</v>
      </c>
      <c r="L4047" s="2">
        <v>4.4486488279408603</v>
      </c>
      <c r="M4047" s="2">
        <v>3865.9726000000001</v>
      </c>
      <c r="N4047" s="2">
        <v>8935.4256000000005</v>
      </c>
      <c r="O4047" s="2">
        <v>4289.4265999999998</v>
      </c>
    </row>
    <row r="4048" spans="1:15">
      <c r="A4048" s="1">
        <v>44881</v>
      </c>
      <c r="B4048" s="2">
        <v>11183.66</v>
      </c>
      <c r="C4048" s="2">
        <v>3958.79</v>
      </c>
      <c r="D4048" s="2">
        <v>33553.83</v>
      </c>
      <c r="E4048" s="2">
        <v>196.8981</v>
      </c>
      <c r="F4048" s="2">
        <v>211.22640000000001</v>
      </c>
      <c r="G4048" s="2">
        <v>224.744</v>
      </c>
      <c r="H4048" s="2">
        <v>247.09700000000001</v>
      </c>
      <c r="I4048" s="2">
        <v>64.6977880547512</v>
      </c>
      <c r="J4048" s="2">
        <v>2150.4961912245699</v>
      </c>
      <c r="K4048" s="2">
        <v>26.092503659991699</v>
      </c>
      <c r="L4048" s="2">
        <v>4.3764361751506202</v>
      </c>
      <c r="M4048" s="2">
        <v>3834.3899000000001</v>
      </c>
      <c r="N4048" s="2">
        <v>8906.2875999999997</v>
      </c>
      <c r="O4048" s="2">
        <v>4302.5722999999998</v>
      </c>
    </row>
    <row r="4049" spans="1:15">
      <c r="A4049" s="1">
        <v>44882</v>
      </c>
      <c r="B4049" s="2">
        <v>11144.96</v>
      </c>
      <c r="C4049" s="2">
        <v>3946.56</v>
      </c>
      <c r="D4049" s="2">
        <v>33546.32</v>
      </c>
      <c r="E4049" s="2">
        <v>196.93790000000001</v>
      </c>
      <c r="F4049" s="2">
        <v>211.50729999999999</v>
      </c>
      <c r="G4049" s="2">
        <v>224.9727</v>
      </c>
      <c r="H4049" s="2">
        <v>247.86320000000001</v>
      </c>
      <c r="I4049" s="2">
        <v>62.888401691919903</v>
      </c>
      <c r="J4049" s="2">
        <v>2133.3115846317801</v>
      </c>
      <c r="K4049" s="2">
        <v>25.449890883978899</v>
      </c>
      <c r="L4049" s="2">
        <v>4.28617035916281</v>
      </c>
      <c r="M4049" s="2">
        <v>3818.6640000000002</v>
      </c>
      <c r="N4049" s="2">
        <v>8875.6290000000008</v>
      </c>
      <c r="O4049" s="2">
        <v>4253.7665999999999</v>
      </c>
    </row>
    <row r="4050" spans="1:15">
      <c r="A4050" s="1">
        <v>44883</v>
      </c>
      <c r="B4050" s="2">
        <v>11146.06</v>
      </c>
      <c r="C4050" s="2">
        <v>3965.34</v>
      </c>
      <c r="D4050" s="2">
        <v>33745.69</v>
      </c>
      <c r="E4050" s="2">
        <v>197.11060000000001</v>
      </c>
      <c r="F4050" s="2">
        <v>211.6824</v>
      </c>
      <c r="G4050" s="2">
        <v>225.08930000000001</v>
      </c>
      <c r="H4050" s="2">
        <v>247.63829999999999</v>
      </c>
      <c r="I4050" s="2">
        <v>61.295582808809698</v>
      </c>
      <c r="J4050" s="2">
        <v>2120.2416021527602</v>
      </c>
      <c r="K4050" s="2">
        <v>25.4317037299408</v>
      </c>
      <c r="L4050" s="2">
        <v>4.2372521104984502</v>
      </c>
      <c r="M4050" s="2">
        <v>3801.5686000000001</v>
      </c>
      <c r="N4050" s="2">
        <v>8825.1221999999998</v>
      </c>
      <c r="O4050" s="2">
        <v>4236.0677999999998</v>
      </c>
    </row>
    <row r="4051" spans="1:15">
      <c r="A4051" s="1">
        <v>44886</v>
      </c>
      <c r="B4051" s="2">
        <v>11024.51</v>
      </c>
      <c r="C4051" s="2">
        <v>3949.94</v>
      </c>
      <c r="D4051" s="2">
        <v>33700.28</v>
      </c>
      <c r="E4051" s="2">
        <v>197.25409999999999</v>
      </c>
      <c r="F4051" s="2">
        <v>211.9349</v>
      </c>
      <c r="G4051" s="2">
        <v>225.35</v>
      </c>
      <c r="H4051" s="2">
        <v>248.0052</v>
      </c>
      <c r="I4051" s="2">
        <v>61.330513046260997</v>
      </c>
      <c r="J4051" s="2">
        <v>2105.1143076168501</v>
      </c>
      <c r="K4051" s="2">
        <v>25.3165184210329</v>
      </c>
      <c r="L4051" s="2">
        <v>4.1708630587396804</v>
      </c>
      <c r="M4051" s="2">
        <v>3769.1269000000002</v>
      </c>
      <c r="N4051" s="2">
        <v>8790.6669000000002</v>
      </c>
      <c r="O4051" s="2">
        <v>4210.3420999999998</v>
      </c>
    </row>
    <row r="4052" spans="1:15">
      <c r="A4052" s="1">
        <v>44887</v>
      </c>
      <c r="B4052" s="2">
        <v>11174.41</v>
      </c>
      <c r="C4052" s="2">
        <v>4003.58</v>
      </c>
      <c r="D4052" s="2">
        <v>34098.1</v>
      </c>
      <c r="E4052" s="2">
        <v>197.27860000000001</v>
      </c>
      <c r="F4052" s="2">
        <v>211.94970000000001</v>
      </c>
      <c r="G4052" s="2">
        <v>225.35419999999999</v>
      </c>
      <c r="H4052" s="2">
        <v>247.7518</v>
      </c>
      <c r="I4052" s="2">
        <v>61.498907087344399</v>
      </c>
      <c r="J4052" s="2">
        <v>2106.68754624859</v>
      </c>
      <c r="K4052" s="2">
        <v>25.589325731604401</v>
      </c>
      <c r="L4052" s="2">
        <v>4.2180342270946003</v>
      </c>
      <c r="M4052" s="2">
        <v>3769.5727000000002</v>
      </c>
      <c r="N4052" s="2">
        <v>8885.2505999999994</v>
      </c>
      <c r="O4052" s="2">
        <v>4299.6129000000001</v>
      </c>
    </row>
    <row r="4053" spans="1:15">
      <c r="A4053" s="1">
        <v>44888</v>
      </c>
      <c r="B4053" s="2">
        <v>11285.32</v>
      </c>
      <c r="C4053" s="2">
        <v>4027.26</v>
      </c>
      <c r="D4053" s="2">
        <v>34194.06</v>
      </c>
      <c r="E4053" s="2">
        <v>197.42259999999999</v>
      </c>
      <c r="F4053" s="2">
        <v>212.20050000000001</v>
      </c>
      <c r="G4053" s="2">
        <v>225.61080000000001</v>
      </c>
      <c r="H4053" s="2">
        <v>248.5427</v>
      </c>
      <c r="I4053" s="2">
        <v>59.246636787853497</v>
      </c>
      <c r="J4053" s="2">
        <v>2118.4263268084501</v>
      </c>
      <c r="K4053" s="2">
        <v>26.183439430182201</v>
      </c>
      <c r="L4053" s="2">
        <v>4.2436580716330701</v>
      </c>
      <c r="M4053" s="2">
        <v>3773.5286999999998</v>
      </c>
      <c r="N4053" s="2">
        <v>8944.5426000000007</v>
      </c>
      <c r="O4053" s="2">
        <v>4330.8676999999998</v>
      </c>
    </row>
    <row r="4054" spans="1:15">
      <c r="A4054" s="1">
        <v>44889</v>
      </c>
      <c r="B4054" s="2">
        <v>11285.32</v>
      </c>
      <c r="C4054" s="2">
        <v>4027.26</v>
      </c>
      <c r="D4054" s="2">
        <v>34194.06</v>
      </c>
      <c r="E4054" s="2">
        <v>197.6148</v>
      </c>
      <c r="F4054" s="2">
        <v>212.40430000000001</v>
      </c>
      <c r="G4054" s="2">
        <v>225.8167</v>
      </c>
      <c r="H4054" s="2">
        <v>248.9109</v>
      </c>
      <c r="I4054" s="2">
        <v>59.702703982454501</v>
      </c>
      <c r="J4054" s="2">
        <v>2118.4263268084501</v>
      </c>
      <c r="K4054" s="2">
        <v>26.183439430182201</v>
      </c>
      <c r="L4054" s="2">
        <v>4.2436580716330701</v>
      </c>
      <c r="M4054" s="2">
        <v>3756.8081999999999</v>
      </c>
      <c r="N4054" s="2">
        <v>8984.9919000000009</v>
      </c>
      <c r="O4054" s="2">
        <v>4317.8753999999999</v>
      </c>
    </row>
    <row r="4055" spans="1:15">
      <c r="A4055" s="1">
        <v>44890</v>
      </c>
      <c r="B4055" s="2">
        <v>11226.36</v>
      </c>
      <c r="C4055" s="2">
        <v>4026.12</v>
      </c>
      <c r="D4055" s="2">
        <v>34347.03</v>
      </c>
      <c r="E4055" s="2">
        <v>197.49170000000001</v>
      </c>
      <c r="F4055" s="2">
        <v>212.17789999999999</v>
      </c>
      <c r="G4055" s="2">
        <v>225.59440000000001</v>
      </c>
      <c r="H4055" s="2">
        <v>247.90190000000001</v>
      </c>
      <c r="I4055" s="2">
        <v>58.825651685144898</v>
      </c>
      <c r="J4055" s="2">
        <v>2123.8721528413798</v>
      </c>
      <c r="K4055" s="2">
        <v>26.044004582556799</v>
      </c>
      <c r="L4055" s="2">
        <v>4.2133753462694203</v>
      </c>
      <c r="M4055" s="2">
        <v>3775.7764000000002</v>
      </c>
      <c r="N4055" s="2">
        <v>9158.5828999999994</v>
      </c>
      <c r="O4055" s="2">
        <v>4405.6875</v>
      </c>
    </row>
    <row r="4056" spans="1:15">
      <c r="A4056" s="1">
        <v>44893</v>
      </c>
      <c r="B4056" s="2">
        <v>11049.5</v>
      </c>
      <c r="C4056" s="2">
        <v>3963.94</v>
      </c>
      <c r="D4056" s="2">
        <v>33849.46</v>
      </c>
      <c r="E4056" s="2">
        <v>197.45079999999999</v>
      </c>
      <c r="F4056" s="2">
        <v>212.05179999999999</v>
      </c>
      <c r="G4056" s="2">
        <v>225.41839999999999</v>
      </c>
      <c r="H4056" s="2">
        <v>247.078</v>
      </c>
      <c r="I4056" s="2">
        <v>58.404666582436398</v>
      </c>
      <c r="J4056" s="2">
        <v>2106.08245446715</v>
      </c>
      <c r="K4056" s="2">
        <v>25.340767959894901</v>
      </c>
      <c r="L4056" s="2">
        <v>4.1860044213919796</v>
      </c>
      <c r="M4056" s="2">
        <v>3733.2424000000001</v>
      </c>
      <c r="N4056" s="2">
        <v>9108.9673000000003</v>
      </c>
      <c r="O4056" s="2">
        <v>4375.6298999999999</v>
      </c>
    </row>
    <row r="4057" spans="1:15">
      <c r="A4057" s="1">
        <v>44894</v>
      </c>
      <c r="B4057" s="2">
        <v>10983.78</v>
      </c>
      <c r="C4057" s="2">
        <v>3957.63</v>
      </c>
      <c r="D4057" s="2">
        <v>33852.53</v>
      </c>
      <c r="E4057" s="2">
        <v>197.24209999999999</v>
      </c>
      <c r="F4057" s="2">
        <v>211.54740000000001</v>
      </c>
      <c r="G4057" s="2">
        <v>224.95359999999999</v>
      </c>
      <c r="H4057" s="2">
        <v>245.96350000000001</v>
      </c>
      <c r="I4057" s="2">
        <v>59.597457706777298</v>
      </c>
      <c r="J4057" s="2">
        <v>2115.7639231299399</v>
      </c>
      <c r="K4057" s="2">
        <v>25.706894640509201</v>
      </c>
      <c r="L4057" s="2">
        <v>4.2394848278310997</v>
      </c>
      <c r="M4057" s="2">
        <v>3848.4223999999999</v>
      </c>
      <c r="N4057" s="2">
        <v>9378.7338999999993</v>
      </c>
      <c r="O4057" s="2">
        <v>4432.7042000000001</v>
      </c>
    </row>
    <row r="4058" spans="1:15">
      <c r="A4058" s="1">
        <v>44895</v>
      </c>
      <c r="B4058" s="2">
        <v>11468</v>
      </c>
      <c r="C4058" s="2">
        <v>4080.11</v>
      </c>
      <c r="D4058" s="2">
        <v>34589.769999999997</v>
      </c>
      <c r="E4058" s="2">
        <v>197.21549999999999</v>
      </c>
      <c r="F4058" s="2">
        <v>211.50049999999999</v>
      </c>
      <c r="G4058" s="2">
        <v>224.93170000000001</v>
      </c>
      <c r="H4058" s="2">
        <v>245.62799999999999</v>
      </c>
      <c r="I4058" s="2">
        <v>60.790248831118298</v>
      </c>
      <c r="J4058" s="2">
        <v>2138.91783768903</v>
      </c>
      <c r="K4058" s="2">
        <v>26.8833016798601</v>
      </c>
      <c r="L4058" s="2">
        <v>4.3993447383828004</v>
      </c>
      <c r="M4058" s="2">
        <v>3853.0365000000002</v>
      </c>
      <c r="N4058" s="2">
        <v>9362.4583999999995</v>
      </c>
      <c r="O4058" s="2">
        <v>4487.4547000000002</v>
      </c>
    </row>
    <row r="4059" spans="1:15">
      <c r="A4059" s="1">
        <v>44896</v>
      </c>
      <c r="B4059" s="2">
        <v>11482.45</v>
      </c>
      <c r="C4059" s="2">
        <v>4076.57</v>
      </c>
      <c r="D4059" s="2">
        <v>34395.01</v>
      </c>
      <c r="E4059" s="2">
        <v>197.22149999999999</v>
      </c>
      <c r="F4059" s="2">
        <v>211.53980000000001</v>
      </c>
      <c r="G4059" s="2">
        <v>225.08949999999999</v>
      </c>
      <c r="H4059" s="2">
        <v>246.0119</v>
      </c>
      <c r="I4059" s="2">
        <v>61.225266770583801</v>
      </c>
      <c r="J4059" s="2">
        <v>2180.30695956927</v>
      </c>
      <c r="K4059" s="2">
        <v>27.573540503968999</v>
      </c>
      <c r="L4059" s="2">
        <v>4.4132961487582199</v>
      </c>
      <c r="M4059" s="2">
        <v>3894.7687000000001</v>
      </c>
      <c r="N4059" s="2">
        <v>9299.5737000000008</v>
      </c>
      <c r="O4059" s="2">
        <v>4496.3454000000002</v>
      </c>
    </row>
    <row r="4060" spans="1:15">
      <c r="A4060" s="1">
        <v>44897</v>
      </c>
      <c r="B4060" s="2">
        <v>11461.5</v>
      </c>
      <c r="C4060" s="2">
        <v>4071.7</v>
      </c>
      <c r="D4060" s="2">
        <v>34429.879999999997</v>
      </c>
      <c r="E4060" s="2">
        <v>197.28989999999999</v>
      </c>
      <c r="F4060" s="2">
        <v>211.6516</v>
      </c>
      <c r="G4060" s="2">
        <v>225.22210000000001</v>
      </c>
      <c r="H4060" s="2">
        <v>246.02440000000001</v>
      </c>
      <c r="I4060" s="2">
        <v>59.934245788944203</v>
      </c>
      <c r="J4060" s="2">
        <v>2173.1088514161802</v>
      </c>
      <c r="K4060" s="2">
        <v>28.035700412285401</v>
      </c>
      <c r="L4060" s="2">
        <v>4.4818905831040396</v>
      </c>
      <c r="M4060" s="2">
        <v>3870.9477999999999</v>
      </c>
      <c r="N4060" s="2">
        <v>9230.3120999999992</v>
      </c>
      <c r="O4060" s="2">
        <v>4461.4054999999998</v>
      </c>
    </row>
    <row r="4061" spans="1:15">
      <c r="A4061" s="1">
        <v>44900</v>
      </c>
      <c r="B4061" s="2">
        <v>11239.94</v>
      </c>
      <c r="C4061" s="2">
        <v>3998.84</v>
      </c>
      <c r="D4061" s="2">
        <v>33947.1</v>
      </c>
      <c r="E4061" s="2">
        <v>197.30719999999999</v>
      </c>
      <c r="F4061" s="2">
        <v>211.63990000000001</v>
      </c>
      <c r="G4061" s="2">
        <v>225.19829999999999</v>
      </c>
      <c r="H4061" s="2">
        <v>245.8261</v>
      </c>
      <c r="I4061" s="2">
        <v>58.236272541352903</v>
      </c>
      <c r="J4061" s="2">
        <v>2137.2382791199798</v>
      </c>
      <c r="K4061" s="2">
        <v>26.925316216979802</v>
      </c>
      <c r="L4061" s="2">
        <v>4.40457651727358</v>
      </c>
      <c r="M4061" s="2">
        <v>3946.8759</v>
      </c>
      <c r="N4061" s="2">
        <v>9385.6384999999991</v>
      </c>
      <c r="O4061" s="2">
        <v>4634.8474999999999</v>
      </c>
    </row>
    <row r="4062" spans="1:15">
      <c r="A4062" s="1">
        <v>44901</v>
      </c>
      <c r="B4062" s="2">
        <v>11014.89</v>
      </c>
      <c r="C4062" s="2">
        <v>3941.26</v>
      </c>
      <c r="D4062" s="2">
        <v>33596.339999999997</v>
      </c>
      <c r="E4062" s="2">
        <v>197.20439999999999</v>
      </c>
      <c r="F4062" s="2">
        <v>211.43989999999999</v>
      </c>
      <c r="G4062" s="2">
        <v>224.9778</v>
      </c>
      <c r="H4062" s="2">
        <v>245.11799999999999</v>
      </c>
      <c r="I4062" s="2">
        <v>55.934887313212698</v>
      </c>
      <c r="J4062" s="2">
        <v>2139.3977115659</v>
      </c>
      <c r="K4062" s="2">
        <v>26.829282989277701</v>
      </c>
      <c r="L4062" s="2">
        <v>4.4435242045716299</v>
      </c>
      <c r="M4062" s="2">
        <v>3968.1979000000001</v>
      </c>
      <c r="N4062" s="2">
        <v>9344.8575000000001</v>
      </c>
      <c r="O4062" s="2">
        <v>4613.9687999999996</v>
      </c>
    </row>
    <row r="4063" spans="1:15">
      <c r="A4063" s="1">
        <v>44902</v>
      </c>
      <c r="B4063" s="2">
        <v>10958.55</v>
      </c>
      <c r="C4063" s="2">
        <v>3933.92</v>
      </c>
      <c r="D4063" s="2">
        <v>33597.919999999998</v>
      </c>
      <c r="E4063" s="2">
        <v>197.1036</v>
      </c>
      <c r="F4063" s="2">
        <v>211.36199999999999</v>
      </c>
      <c r="G4063" s="2">
        <v>224.94489999999999</v>
      </c>
      <c r="H4063" s="2">
        <v>245.50450000000001</v>
      </c>
      <c r="I4063" s="2">
        <v>54.300061831027797</v>
      </c>
      <c r="J4063" s="2">
        <v>2158.2327612331401</v>
      </c>
      <c r="K4063" s="2">
        <v>27.483509352998301</v>
      </c>
      <c r="L4063" s="2">
        <v>4.4696830990255396</v>
      </c>
      <c r="M4063" s="2">
        <v>3958.4409000000001</v>
      </c>
      <c r="N4063" s="2">
        <v>9290.1805000000004</v>
      </c>
      <c r="O4063" s="2">
        <v>4563.9151000000002</v>
      </c>
    </row>
    <row r="4064" spans="1:15">
      <c r="A4064" s="1">
        <v>44903</v>
      </c>
      <c r="B4064" s="2">
        <v>11082</v>
      </c>
      <c r="C4064" s="2">
        <v>3963.51</v>
      </c>
      <c r="D4064" s="2">
        <v>33781.480000000003</v>
      </c>
      <c r="E4064" s="2">
        <v>197.1386</v>
      </c>
      <c r="F4064" s="2">
        <v>211.4813</v>
      </c>
      <c r="G4064" s="2">
        <v>225.17599999999999</v>
      </c>
      <c r="H4064" s="2">
        <v>245.7569</v>
      </c>
      <c r="I4064" s="2">
        <v>53.682617013721902</v>
      </c>
      <c r="J4064" s="2">
        <v>2160.9920360251599</v>
      </c>
      <c r="K4064" s="2">
        <v>27.9396671845833</v>
      </c>
      <c r="L4064" s="2">
        <v>4.5115373301518096</v>
      </c>
      <c r="M4064" s="2">
        <v>3959.1797999999999</v>
      </c>
      <c r="N4064" s="2">
        <v>9321.2859000000008</v>
      </c>
      <c r="O4064" s="2">
        <v>4547.6623</v>
      </c>
    </row>
    <row r="4065" spans="1:15">
      <c r="A4065" s="1">
        <v>44904</v>
      </c>
      <c r="B4065" s="2">
        <v>11004.62</v>
      </c>
      <c r="C4065" s="2">
        <v>3934.38</v>
      </c>
      <c r="D4065" s="2">
        <v>33476.46</v>
      </c>
      <c r="E4065" s="2">
        <v>197.06890000000001</v>
      </c>
      <c r="F4065" s="2">
        <v>211.3612</v>
      </c>
      <c r="G4065" s="2">
        <v>225.01759999999999</v>
      </c>
      <c r="H4065" s="2">
        <v>245.3391</v>
      </c>
      <c r="I4065" s="2">
        <v>53.9001259834546</v>
      </c>
      <c r="J4065" s="2">
        <v>2170.7094820318198</v>
      </c>
      <c r="K4065" s="2">
        <v>28.425835399825299</v>
      </c>
      <c r="L4065" s="2">
        <v>4.4836345094009697</v>
      </c>
      <c r="M4065" s="2">
        <v>3998.2442000000001</v>
      </c>
      <c r="N4065" s="2">
        <v>9279.6339000000007</v>
      </c>
      <c r="O4065" s="2">
        <v>4571.0317999999997</v>
      </c>
    </row>
    <row r="4066" spans="1:15">
      <c r="A4066" s="1">
        <v>44907</v>
      </c>
      <c r="B4066" s="2">
        <v>11143.74</v>
      </c>
      <c r="C4066" s="2">
        <v>3990.56</v>
      </c>
      <c r="D4066" s="2">
        <v>34005.040000000001</v>
      </c>
      <c r="E4066" s="2">
        <v>197.0437</v>
      </c>
      <c r="F4066" s="2">
        <v>211.3443</v>
      </c>
      <c r="G4066" s="2">
        <v>224.99930000000001</v>
      </c>
      <c r="H4066" s="2">
        <v>245.44139999999999</v>
      </c>
      <c r="I4066" s="2">
        <v>54.742096188871798</v>
      </c>
      <c r="J4066" s="2">
        <v>2150.9146846108401</v>
      </c>
      <c r="K4066" s="2">
        <v>28.2217647909583</v>
      </c>
      <c r="L4066" s="2">
        <v>4.4266662503680001</v>
      </c>
      <c r="M4066" s="2">
        <v>3953.4432999999999</v>
      </c>
      <c r="N4066" s="2">
        <v>9153.6564999999991</v>
      </c>
      <c r="O4066" s="2">
        <v>4474.4350999999997</v>
      </c>
    </row>
    <row r="4067" spans="1:15">
      <c r="A4067" s="1">
        <v>44908</v>
      </c>
      <c r="B4067" s="2">
        <v>11256.81</v>
      </c>
      <c r="C4067" s="2">
        <v>4019.65</v>
      </c>
      <c r="D4067" s="2">
        <v>34108.639999999999</v>
      </c>
      <c r="E4067" s="2">
        <v>196.85059999999999</v>
      </c>
      <c r="F4067" s="2">
        <v>211.03870000000001</v>
      </c>
      <c r="G4067" s="2">
        <v>224.70849999999999</v>
      </c>
      <c r="H4067" s="2">
        <v>245.2244</v>
      </c>
      <c r="I4067" s="2">
        <v>56.4049873445706</v>
      </c>
      <c r="J4067" s="2">
        <v>2186.4253514993902</v>
      </c>
      <c r="K4067" s="2">
        <v>28.761951696782699</v>
      </c>
      <c r="L4067" s="2">
        <v>4.4725896428537597</v>
      </c>
      <c r="M4067" s="2">
        <v>3945.6813000000002</v>
      </c>
      <c r="N4067" s="2">
        <v>9201.1823999999997</v>
      </c>
      <c r="O4067" s="2">
        <v>4481.2371000000003</v>
      </c>
    </row>
    <row r="4068" spans="1:15">
      <c r="A4068" s="1">
        <v>44909</v>
      </c>
      <c r="B4068" s="2">
        <v>11170.89</v>
      </c>
      <c r="C4068" s="2">
        <v>3995.32</v>
      </c>
      <c r="D4068" s="2">
        <v>33966.35</v>
      </c>
      <c r="E4068" s="2">
        <v>196.9804</v>
      </c>
      <c r="F4068" s="2">
        <v>211.38159999999999</v>
      </c>
      <c r="G4068" s="2">
        <v>225.0247</v>
      </c>
      <c r="H4068" s="2">
        <v>246.2167</v>
      </c>
      <c r="I4068" s="2">
        <v>58.095944173783401</v>
      </c>
      <c r="J4068" s="2">
        <v>2181.9865181383202</v>
      </c>
      <c r="K4068" s="2">
        <v>29.014038919500699</v>
      </c>
      <c r="L4068" s="2">
        <v>4.4894475970573904</v>
      </c>
      <c r="M4068" s="2">
        <v>3954.8856999999998</v>
      </c>
      <c r="N4068" s="2">
        <v>9165.7098999999998</v>
      </c>
      <c r="O4068" s="2">
        <v>4499.4269999999997</v>
      </c>
    </row>
    <row r="4069" spans="1:15">
      <c r="A4069" s="1">
        <v>44910</v>
      </c>
      <c r="B4069" s="2">
        <v>10810.53</v>
      </c>
      <c r="C4069" s="2">
        <v>3895.75</v>
      </c>
      <c r="D4069" s="2">
        <v>33202.22</v>
      </c>
      <c r="E4069" s="2">
        <v>197.0787</v>
      </c>
      <c r="F4069" s="2">
        <v>211.48310000000001</v>
      </c>
      <c r="G4069" s="2">
        <v>225.07230000000001</v>
      </c>
      <c r="H4069" s="2">
        <v>245.9135</v>
      </c>
      <c r="I4069" s="2">
        <v>57.1487276926891</v>
      </c>
      <c r="J4069" s="2">
        <v>2143.9565133961901</v>
      </c>
      <c r="K4069" s="2">
        <v>27.945669261314698</v>
      </c>
      <c r="L4069" s="2">
        <v>4.3912064156637998</v>
      </c>
      <c r="M4069" s="2">
        <v>3951.9884999999999</v>
      </c>
      <c r="N4069" s="2">
        <v>9069.0403999999999</v>
      </c>
      <c r="O4069" s="2">
        <v>4436.2330000000002</v>
      </c>
    </row>
    <row r="4070" spans="1:15">
      <c r="A4070" s="1">
        <v>44911</v>
      </c>
      <c r="B4070" s="2">
        <v>10705.41</v>
      </c>
      <c r="C4070" s="2">
        <v>3852.36</v>
      </c>
      <c r="D4070" s="2">
        <v>32920.46</v>
      </c>
      <c r="E4070" s="2">
        <v>197.0385</v>
      </c>
      <c r="F4070" s="2">
        <v>211.38730000000001</v>
      </c>
      <c r="G4070" s="2">
        <v>225.01830000000001</v>
      </c>
      <c r="H4070" s="2">
        <v>246.00219999999999</v>
      </c>
      <c r="I4070" s="2">
        <v>55.612132067802797</v>
      </c>
      <c r="J4070" s="2">
        <v>2163.03150000186</v>
      </c>
      <c r="K4070" s="2">
        <v>28.1017232563307</v>
      </c>
      <c r="L4070" s="2">
        <v>4.3830680929448098</v>
      </c>
      <c r="M4070" s="2">
        <v>3954.2269999999999</v>
      </c>
      <c r="N4070" s="2">
        <v>9168.8251</v>
      </c>
      <c r="O4070" s="2">
        <v>4483.8609999999999</v>
      </c>
    </row>
    <row r="4071" spans="1:15">
      <c r="A4071" s="1">
        <v>44914</v>
      </c>
      <c r="B4071" s="2">
        <v>10546.03</v>
      </c>
      <c r="C4071" s="2">
        <v>3817.66</v>
      </c>
      <c r="D4071" s="2">
        <v>32757.54</v>
      </c>
      <c r="E4071" s="2">
        <v>197.2165</v>
      </c>
      <c r="F4071" s="2">
        <v>211.7064</v>
      </c>
      <c r="G4071" s="2">
        <v>225.37190000000001</v>
      </c>
      <c r="H4071" s="2">
        <v>246.81290000000001</v>
      </c>
      <c r="I4071" s="2">
        <v>56.201511211594799</v>
      </c>
      <c r="J4071" s="2">
        <v>2155.5934549103399</v>
      </c>
      <c r="K4071" s="2">
        <v>27.8196256499557</v>
      </c>
      <c r="L4071" s="2">
        <v>4.3737671526945201</v>
      </c>
      <c r="M4071" s="2">
        <v>3893.2206999999999</v>
      </c>
      <c r="N4071" s="2">
        <v>9009.5038999999997</v>
      </c>
      <c r="O4071" s="2">
        <v>4368.8280999999997</v>
      </c>
    </row>
    <row r="4072" spans="1:15">
      <c r="A4072" s="1">
        <v>44915</v>
      </c>
      <c r="B4072" s="2">
        <v>10547.11</v>
      </c>
      <c r="C4072" s="2">
        <v>3821.62</v>
      </c>
      <c r="D4072" s="2">
        <v>32849.74</v>
      </c>
      <c r="E4072" s="2">
        <v>197.23089999999999</v>
      </c>
      <c r="F4072" s="2">
        <v>211.68190000000001</v>
      </c>
      <c r="G4072" s="2">
        <v>225.27629999999999</v>
      </c>
      <c r="H4072" s="2">
        <v>247.0515</v>
      </c>
      <c r="I4072" s="2">
        <v>55.906821640490797</v>
      </c>
      <c r="J4072" s="2">
        <v>2192.6637118987301</v>
      </c>
      <c r="K4072" s="2">
        <v>29.284132372412898</v>
      </c>
      <c r="L4072" s="2">
        <v>4.4266662503680001</v>
      </c>
      <c r="M4072" s="2">
        <v>3829.0173</v>
      </c>
      <c r="N4072" s="2">
        <v>8918.5022000000008</v>
      </c>
      <c r="O4072" s="2">
        <v>4342.7619999999997</v>
      </c>
    </row>
    <row r="4073" spans="1:15">
      <c r="A4073" s="1">
        <v>44916</v>
      </c>
      <c r="B4073" s="2">
        <v>10709.37</v>
      </c>
      <c r="C4073" s="2">
        <v>3878.44</v>
      </c>
      <c r="D4073" s="2">
        <v>33376.480000000003</v>
      </c>
      <c r="E4073" s="2">
        <v>197.24090000000001</v>
      </c>
      <c r="F4073" s="2">
        <v>211.66540000000001</v>
      </c>
      <c r="G4073" s="2">
        <v>225.30279999999999</v>
      </c>
      <c r="H4073" s="2">
        <v>247.29910000000001</v>
      </c>
      <c r="I4073" s="2">
        <v>57.521057187546702</v>
      </c>
      <c r="J4073" s="2">
        <v>2188.1049100684399</v>
      </c>
      <c r="K4073" s="2">
        <v>29.0440493031576</v>
      </c>
      <c r="L4073" s="2">
        <v>4.4382924256808503</v>
      </c>
      <c r="M4073" s="2">
        <v>3830.5383999999999</v>
      </c>
      <c r="N4073" s="2">
        <v>8914.3024000000005</v>
      </c>
      <c r="O4073" s="2">
        <v>4334.0186999999996</v>
      </c>
    </row>
    <row r="4074" spans="1:15">
      <c r="A4074" s="1">
        <v>44917</v>
      </c>
      <c r="B4074" s="2">
        <v>10476.120000000001</v>
      </c>
      <c r="C4074" s="2">
        <v>3822.39</v>
      </c>
      <c r="D4074" s="2">
        <v>33027.49</v>
      </c>
      <c r="E4074" s="2">
        <v>197.3503</v>
      </c>
      <c r="F4074" s="2">
        <v>211.86189999999999</v>
      </c>
      <c r="G4074" s="2">
        <v>225.43510000000001</v>
      </c>
      <c r="H4074" s="2">
        <v>247.6079</v>
      </c>
      <c r="I4074" s="2">
        <v>57.3053619204832</v>
      </c>
      <c r="J4074" s="2">
        <v>2159.9123198021898</v>
      </c>
      <c r="K4074" s="2">
        <v>28.497860320601902</v>
      </c>
      <c r="L4074" s="2">
        <v>4.3778363140540204</v>
      </c>
      <c r="M4074" s="2">
        <v>3836.0279999999998</v>
      </c>
      <c r="N4074" s="2">
        <v>8863.2914999999994</v>
      </c>
      <c r="O4074" s="2">
        <v>4286.0544</v>
      </c>
    </row>
    <row r="4075" spans="1:15">
      <c r="A4075" s="1">
        <v>44918</v>
      </c>
      <c r="B4075" s="2">
        <v>10497.86</v>
      </c>
      <c r="C4075" s="2">
        <v>3844.82</v>
      </c>
      <c r="D4075" s="2">
        <v>33203.93</v>
      </c>
      <c r="E4075" s="2">
        <v>197.5042</v>
      </c>
      <c r="F4075" s="2">
        <v>212.12649999999999</v>
      </c>
      <c r="G4075" s="2">
        <v>225.62780000000001</v>
      </c>
      <c r="H4075" s="2">
        <v>248.10059999999999</v>
      </c>
      <c r="I4075" s="2">
        <v>58.829144613609202</v>
      </c>
      <c r="J4075" s="2">
        <v>2166.6305540784101</v>
      </c>
      <c r="K4075" s="2">
        <v>28.713935082931599</v>
      </c>
      <c r="L4075" s="2">
        <v>4.43306064679006</v>
      </c>
      <c r="M4075" s="2">
        <v>3828.2188000000001</v>
      </c>
      <c r="N4075" s="2">
        <v>8829.0665000000008</v>
      </c>
      <c r="O4075" s="2">
        <v>4295.0093999999999</v>
      </c>
    </row>
    <row r="4076" spans="1:15">
      <c r="A4076" s="1">
        <v>44921</v>
      </c>
      <c r="B4076" s="2">
        <v>10497.86</v>
      </c>
      <c r="C4076" s="2">
        <v>3844.82</v>
      </c>
      <c r="D4076" s="2">
        <v>33203.93</v>
      </c>
      <c r="E4076" s="2">
        <v>197.54820000000001</v>
      </c>
      <c r="F4076" s="2">
        <v>212.1208</v>
      </c>
      <c r="G4076" s="2">
        <v>225.58519999999999</v>
      </c>
      <c r="H4076" s="2">
        <v>248.02010000000001</v>
      </c>
      <c r="I4076" s="2">
        <v>58.829144613609202</v>
      </c>
      <c r="J4076" s="2">
        <v>2166.6305540784101</v>
      </c>
      <c r="K4076" s="2">
        <v>28.713935082931599</v>
      </c>
      <c r="L4076" s="2">
        <v>4.43306064679006</v>
      </c>
      <c r="M4076" s="2">
        <v>3843.4886999999999</v>
      </c>
      <c r="N4076" s="2">
        <v>8815.6419000000005</v>
      </c>
      <c r="O4076" s="2">
        <v>4286.8361999999997</v>
      </c>
    </row>
    <row r="4077" spans="1:15">
      <c r="A4077" s="1">
        <v>44922</v>
      </c>
      <c r="B4077" s="2">
        <v>10353.23</v>
      </c>
      <c r="C4077" s="2">
        <v>3829.25</v>
      </c>
      <c r="D4077" s="2">
        <v>33241.56</v>
      </c>
      <c r="E4077" s="2">
        <v>197.49770000000001</v>
      </c>
      <c r="F4077" s="2">
        <v>211.9332</v>
      </c>
      <c r="G4077" s="2">
        <v>225.39709999999999</v>
      </c>
      <c r="H4077" s="2">
        <v>247.78380000000001</v>
      </c>
      <c r="I4077" s="2">
        <v>59.253577235895399</v>
      </c>
      <c r="J4077" s="2">
        <v>2185.5855722148599</v>
      </c>
      <c r="K4077" s="2">
        <v>29.098067993740099</v>
      </c>
      <c r="L4077" s="2">
        <v>4.4772401129789001</v>
      </c>
      <c r="M4077" s="2">
        <v>3887.8539999999998</v>
      </c>
      <c r="N4077" s="2">
        <v>8921.8788000000004</v>
      </c>
      <c r="O4077" s="2">
        <v>4340.2079999999996</v>
      </c>
    </row>
    <row r="4078" spans="1:15">
      <c r="A4078" s="1">
        <v>44923</v>
      </c>
      <c r="B4078" s="2">
        <v>10213.290000000001</v>
      </c>
      <c r="C4078" s="2">
        <v>3783.22</v>
      </c>
      <c r="D4078" s="2">
        <v>32875.71</v>
      </c>
      <c r="E4078" s="2">
        <v>197.5189</v>
      </c>
      <c r="F4078" s="2">
        <v>211.9607</v>
      </c>
      <c r="G4078" s="2">
        <v>225.40459999999999</v>
      </c>
      <c r="H4078" s="2">
        <v>247.94659999999999</v>
      </c>
      <c r="I4078" s="2">
        <v>58.2864274900301</v>
      </c>
      <c r="J4078" s="2">
        <v>2173.8286622314899</v>
      </c>
      <c r="K4078" s="2">
        <v>28.4738520136763</v>
      </c>
      <c r="L4078" s="2">
        <v>4.4568943061814101</v>
      </c>
      <c r="M4078" s="2">
        <v>3871.2644</v>
      </c>
      <c r="N4078" s="2">
        <v>8927.9796999999999</v>
      </c>
      <c r="O4078" s="2">
        <v>4326.7628000000004</v>
      </c>
    </row>
    <row r="4079" spans="1:15">
      <c r="A4079" s="1">
        <v>44924</v>
      </c>
      <c r="B4079" s="2">
        <v>10478.09</v>
      </c>
      <c r="C4079" s="2">
        <v>3849.28</v>
      </c>
      <c r="D4079" s="2">
        <v>33220.800000000003</v>
      </c>
      <c r="E4079" s="2">
        <v>197.69630000000001</v>
      </c>
      <c r="F4079" s="2">
        <v>212.209</v>
      </c>
      <c r="G4079" s="2">
        <v>225.61070000000001</v>
      </c>
      <c r="H4079" s="2">
        <v>248.42910000000001</v>
      </c>
      <c r="I4079" s="2">
        <v>58.258595842666999</v>
      </c>
      <c r="J4079" s="2">
        <v>2185.70554068408</v>
      </c>
      <c r="K4079" s="2">
        <v>28.948016075455499</v>
      </c>
      <c r="L4079" s="2">
        <v>4.4516625272906296</v>
      </c>
      <c r="M4079" s="2">
        <v>3856.7006999999999</v>
      </c>
      <c r="N4079" s="2">
        <v>8860.3042999999998</v>
      </c>
      <c r="O4079" s="2">
        <v>4250.3001000000004</v>
      </c>
    </row>
    <row r="4080" spans="1:15">
      <c r="A4080" s="1">
        <v>44925</v>
      </c>
      <c r="B4080" s="2">
        <v>10466.48</v>
      </c>
      <c r="C4080" s="2">
        <v>3839.5</v>
      </c>
      <c r="D4080" s="2">
        <v>33147.25</v>
      </c>
      <c r="E4080" s="2">
        <v>197.8134</v>
      </c>
      <c r="F4080" s="2">
        <v>212.33</v>
      </c>
      <c r="G4080" s="2">
        <v>225.75059999999999</v>
      </c>
      <c r="H4080" s="2">
        <v>248.60990000000001</v>
      </c>
      <c r="I4080" s="2">
        <v>59.831083918678402</v>
      </c>
      <c r="J4080" s="2">
        <v>2195.54295515996</v>
      </c>
      <c r="K4080" s="2">
        <v>29.0260430729635</v>
      </c>
      <c r="L4080" s="2">
        <v>4.4411989695090597</v>
      </c>
      <c r="M4080" s="2">
        <v>3871.6338000000001</v>
      </c>
      <c r="N4080" s="2">
        <v>8920.7631000000001</v>
      </c>
      <c r="O4080" s="2">
        <v>4260.4742999999999</v>
      </c>
    </row>
    <row r="4081" spans="1:15">
      <c r="A4081" s="1">
        <v>44929</v>
      </c>
      <c r="B4081" s="2">
        <v>10386.99</v>
      </c>
      <c r="C4081" s="2">
        <v>3824.14</v>
      </c>
      <c r="D4081" s="2">
        <v>33136.370000000003</v>
      </c>
      <c r="E4081" s="2">
        <v>197.90940000000001</v>
      </c>
      <c r="F4081" s="2">
        <v>212.47399999999999</v>
      </c>
      <c r="G4081" s="2">
        <v>225.9151</v>
      </c>
      <c r="H4081" s="2">
        <v>248.94460000000001</v>
      </c>
      <c r="I4081" s="2">
        <v>57.374941038890803</v>
      </c>
      <c r="J4081" s="2">
        <v>2214.0180994195398</v>
      </c>
      <c r="K4081" s="2">
        <v>29.020040996232101</v>
      </c>
      <c r="L4081" s="2">
        <v>4.3819054754135198</v>
      </c>
      <c r="M4081" s="2">
        <v>3887.8991999999998</v>
      </c>
      <c r="N4081" s="2">
        <v>8971.9799000000003</v>
      </c>
      <c r="O4081" s="2">
        <v>4316.9333999999999</v>
      </c>
    </row>
    <row r="4082" spans="1:15">
      <c r="A4082" s="1">
        <v>44930</v>
      </c>
      <c r="B4082" s="2">
        <v>10458.76</v>
      </c>
      <c r="C4082" s="2">
        <v>3852.97</v>
      </c>
      <c r="D4082" s="2">
        <v>33269.769999999997</v>
      </c>
      <c r="E4082" s="2">
        <v>197.97130000000001</v>
      </c>
      <c r="F4082" s="2">
        <v>212.624</v>
      </c>
      <c r="G4082" s="2">
        <v>226.19730000000001</v>
      </c>
      <c r="H4082" s="2">
        <v>249.2611</v>
      </c>
      <c r="I4082" s="2">
        <v>54.341291476320301</v>
      </c>
      <c r="J4082" s="2">
        <v>2232.2533067406898</v>
      </c>
      <c r="K4082" s="2">
        <v>28.713935082931599</v>
      </c>
      <c r="L4082" s="2">
        <v>4.3510961108344697</v>
      </c>
      <c r="M4082" s="2">
        <v>3892.9477000000002</v>
      </c>
      <c r="N4082" s="2">
        <v>9036.8835999999992</v>
      </c>
      <c r="O4082" s="2">
        <v>4276.4555</v>
      </c>
    </row>
    <row r="4083" spans="1:15">
      <c r="A4083" s="1">
        <v>44931</v>
      </c>
      <c r="B4083" s="2">
        <v>10305.24</v>
      </c>
      <c r="C4083" s="2">
        <v>3808.1</v>
      </c>
      <c r="D4083" s="2">
        <v>32930.080000000002</v>
      </c>
      <c r="E4083" s="2">
        <v>197.9622</v>
      </c>
      <c r="F4083" s="2">
        <v>212.6018</v>
      </c>
      <c r="G4083" s="2">
        <v>226.20179999999999</v>
      </c>
      <c r="H4083" s="2">
        <v>249.15379999999999</v>
      </c>
      <c r="I4083" s="2">
        <v>54.884008599899403</v>
      </c>
      <c r="J4083" s="2">
        <v>2204.90049575897</v>
      </c>
      <c r="K4083" s="2">
        <v>28.065710795942401</v>
      </c>
      <c r="L4083" s="2">
        <v>4.4493372922280496</v>
      </c>
      <c r="M4083" s="2">
        <v>3968.5781999999999</v>
      </c>
      <c r="N4083" s="2">
        <v>9033.0745000000006</v>
      </c>
      <c r="O4083" s="2">
        <v>4292.5889999999999</v>
      </c>
    </row>
    <row r="4084" spans="1:15">
      <c r="A4084" s="1">
        <v>44932</v>
      </c>
      <c r="B4084" s="2">
        <v>10569.29</v>
      </c>
      <c r="C4084" s="2">
        <v>3895.08</v>
      </c>
      <c r="D4084" s="2">
        <v>33630.61</v>
      </c>
      <c r="E4084" s="2">
        <v>197.8432</v>
      </c>
      <c r="F4084" s="2">
        <v>212.40090000000001</v>
      </c>
      <c r="G4084" s="2">
        <v>226.08779999999999</v>
      </c>
      <c r="H4084" s="2">
        <v>248.98349999999999</v>
      </c>
      <c r="I4084" s="2">
        <v>54.689187068358201</v>
      </c>
      <c r="J4084" s="2">
        <v>2244.0102167240598</v>
      </c>
      <c r="K4084" s="2">
        <v>28.785960003708201</v>
      </c>
      <c r="L4084" s="2">
        <v>4.5615298839970704</v>
      </c>
      <c r="M4084" s="2">
        <v>3980.8888000000002</v>
      </c>
      <c r="N4084" s="2">
        <v>9023.2880000000005</v>
      </c>
      <c r="O4084" s="2">
        <v>4309.5411000000004</v>
      </c>
    </row>
    <row r="4085" spans="1:15">
      <c r="A4085" s="1">
        <v>44935</v>
      </c>
      <c r="B4085" s="2">
        <v>10635.65</v>
      </c>
      <c r="C4085" s="2">
        <v>3892.09</v>
      </c>
      <c r="D4085" s="2">
        <v>33517.65</v>
      </c>
      <c r="E4085" s="2">
        <v>197.83420000000001</v>
      </c>
      <c r="F4085" s="2">
        <v>212.39439999999999</v>
      </c>
      <c r="G4085" s="2">
        <v>226.12569999999999</v>
      </c>
      <c r="H4085" s="2">
        <v>248.90440000000001</v>
      </c>
      <c r="I4085" s="2">
        <v>55.524136489249102</v>
      </c>
      <c r="J4085" s="2">
        <v>2250.9683879387098</v>
      </c>
      <c r="K4085" s="2">
        <v>28.5578810879157</v>
      </c>
      <c r="L4085" s="2">
        <v>4.6620963004532303</v>
      </c>
      <c r="M4085" s="2">
        <v>4013.1196</v>
      </c>
      <c r="N4085" s="2">
        <v>9019.6864999999998</v>
      </c>
      <c r="O4085" s="2">
        <v>4345.2767999999996</v>
      </c>
    </row>
    <row r="4086" spans="1:15">
      <c r="A4086" s="1">
        <v>44936</v>
      </c>
      <c r="B4086" s="2">
        <v>10742.63</v>
      </c>
      <c r="C4086" s="2">
        <v>3919.25</v>
      </c>
      <c r="D4086" s="2">
        <v>33704.1</v>
      </c>
      <c r="E4086" s="2">
        <v>197.7199</v>
      </c>
      <c r="F4086" s="2">
        <v>212.15860000000001</v>
      </c>
      <c r="G4086" s="2">
        <v>225.9</v>
      </c>
      <c r="H4086" s="2">
        <v>248.3253</v>
      </c>
      <c r="I4086" s="2">
        <v>55.398894076115504</v>
      </c>
      <c r="J4086" s="2">
        <v>2256.9668113996099</v>
      </c>
      <c r="K4086" s="2">
        <v>28.4738520136763</v>
      </c>
      <c r="L4086" s="2">
        <v>4.7446421451744696</v>
      </c>
      <c r="M4086" s="2">
        <v>4017.4737</v>
      </c>
      <c r="N4086" s="2">
        <v>8957.5210999999999</v>
      </c>
      <c r="O4086" s="2">
        <v>4324.1472999999996</v>
      </c>
    </row>
    <row r="4087" spans="1:15">
      <c r="A4087" s="1">
        <v>44937</v>
      </c>
      <c r="B4087" s="2">
        <v>10931.67</v>
      </c>
      <c r="C4087" s="2">
        <v>3969.61</v>
      </c>
      <c r="D4087" s="2">
        <v>33973.01</v>
      </c>
      <c r="E4087" s="2">
        <v>197.70150000000001</v>
      </c>
      <c r="F4087" s="2">
        <v>212.13159999999999</v>
      </c>
      <c r="G4087" s="2">
        <v>225.8185</v>
      </c>
      <c r="H4087" s="2">
        <v>248.3416</v>
      </c>
      <c r="I4087" s="2">
        <v>57.688047071724903</v>
      </c>
      <c r="J4087" s="2">
        <v>2255.04731589213</v>
      </c>
      <c r="K4087" s="2">
        <v>28.257777251346599</v>
      </c>
      <c r="L4087" s="2">
        <v>4.8556721194122003</v>
      </c>
      <c r="M4087" s="2">
        <v>4010.0309000000002</v>
      </c>
      <c r="N4087" s="2">
        <v>8991.5743999999995</v>
      </c>
      <c r="O4087" s="2">
        <v>4412.9337999999998</v>
      </c>
    </row>
    <row r="4088" spans="1:15">
      <c r="A4088" s="1">
        <v>44938</v>
      </c>
      <c r="B4088" s="2">
        <v>11001.11</v>
      </c>
      <c r="C4088" s="2">
        <v>3983.17</v>
      </c>
      <c r="D4088" s="2">
        <v>34189.97</v>
      </c>
      <c r="E4088" s="2">
        <v>197.8159</v>
      </c>
      <c r="F4088" s="2">
        <v>212.2465</v>
      </c>
      <c r="G4088" s="2">
        <v>225.90880000000001</v>
      </c>
      <c r="H4088" s="2">
        <v>248.2655</v>
      </c>
      <c r="I4088" s="2">
        <v>58.321217049233901</v>
      </c>
      <c r="J4088" s="2">
        <v>2279.64085208183</v>
      </c>
      <c r="K4088" s="2">
        <v>28.7079330062002</v>
      </c>
      <c r="L4088" s="2">
        <v>4.8516029580527</v>
      </c>
      <c r="M4088" s="2">
        <v>4017.8692000000001</v>
      </c>
      <c r="N4088" s="2">
        <v>8977.9017000000003</v>
      </c>
      <c r="O4088" s="2">
        <v>4419.0874999999996</v>
      </c>
    </row>
    <row r="4089" spans="1:15">
      <c r="A4089" s="1">
        <v>44939</v>
      </c>
      <c r="B4089" s="2">
        <v>11079.16</v>
      </c>
      <c r="C4089" s="2">
        <v>3999.09</v>
      </c>
      <c r="D4089" s="2">
        <v>34302.61</v>
      </c>
      <c r="E4089" s="2">
        <v>197.78749999999999</v>
      </c>
      <c r="F4089" s="2">
        <v>212.17519999999999</v>
      </c>
      <c r="G4089" s="2">
        <v>225.81890000000001</v>
      </c>
      <c r="H4089" s="2">
        <v>247.8973</v>
      </c>
      <c r="I4089" s="2">
        <v>59.4414408555959</v>
      </c>
      <c r="J4089" s="2">
        <v>2306.9936630635498</v>
      </c>
      <c r="K4089" s="2">
        <v>29.308140679338401</v>
      </c>
      <c r="L4089" s="2">
        <v>4.9033394381948803</v>
      </c>
      <c r="M4089" s="2">
        <v>4074.3771999999999</v>
      </c>
      <c r="N4089" s="2">
        <v>9062.9359999999997</v>
      </c>
      <c r="O4089" s="2">
        <v>4443.7136</v>
      </c>
    </row>
    <row r="4090" spans="1:15">
      <c r="A4090" s="1">
        <v>44942</v>
      </c>
      <c r="B4090" s="2">
        <v>11079.16</v>
      </c>
      <c r="C4090" s="2">
        <v>3999.09</v>
      </c>
      <c r="D4090" s="2">
        <v>34302.61</v>
      </c>
      <c r="E4090" s="2">
        <v>197.71029999999999</v>
      </c>
      <c r="F4090" s="2">
        <v>211.95670000000001</v>
      </c>
      <c r="G4090" s="2">
        <v>225.5077</v>
      </c>
      <c r="H4090" s="2">
        <v>247.35810000000001</v>
      </c>
      <c r="I4090" s="2">
        <v>58.529954404456603</v>
      </c>
      <c r="J4090" s="2">
        <v>2306.9936630635498</v>
      </c>
      <c r="K4090" s="2">
        <v>29.308140679338401</v>
      </c>
      <c r="L4090" s="2">
        <v>4.9033394381948803</v>
      </c>
      <c r="M4090" s="2">
        <v>4137.9642999999996</v>
      </c>
      <c r="N4090" s="2">
        <v>9092.9344000000001</v>
      </c>
      <c r="O4090" s="2">
        <v>4451.3858</v>
      </c>
    </row>
    <row r="4091" spans="1:15">
      <c r="A4091" s="1">
        <v>44943</v>
      </c>
      <c r="B4091" s="2">
        <v>11095.11</v>
      </c>
      <c r="C4091" s="2">
        <v>3990.97</v>
      </c>
      <c r="D4091" s="2">
        <v>33910.85</v>
      </c>
      <c r="E4091" s="2">
        <v>197.68450000000001</v>
      </c>
      <c r="F4091" s="2">
        <v>211.9769</v>
      </c>
      <c r="G4091" s="2">
        <v>225.49760000000001</v>
      </c>
      <c r="H4091" s="2">
        <v>247.85929999999999</v>
      </c>
      <c r="I4091" s="2">
        <v>60.325095659372202</v>
      </c>
      <c r="J4091" s="2">
        <v>2292.8373836958199</v>
      </c>
      <c r="K4091" s="2">
        <v>28.906001538335801</v>
      </c>
      <c r="L4091" s="2">
        <v>4.9213600099298001</v>
      </c>
      <c r="M4091" s="2">
        <v>4137.2421999999997</v>
      </c>
      <c r="N4091" s="2">
        <v>9074.9339</v>
      </c>
      <c r="O4091" s="2">
        <v>4437.8797000000004</v>
      </c>
    </row>
    <row r="4092" spans="1:15">
      <c r="A4092" s="1">
        <v>44944</v>
      </c>
      <c r="B4092" s="2">
        <v>10957.01</v>
      </c>
      <c r="C4092" s="2">
        <v>3928.86</v>
      </c>
      <c r="D4092" s="2">
        <v>33296.959999999999</v>
      </c>
      <c r="E4092" s="2">
        <v>197.72640000000001</v>
      </c>
      <c r="F4092" s="2">
        <v>212.04329999999999</v>
      </c>
      <c r="G4092" s="2">
        <v>225.5752</v>
      </c>
      <c r="H4092" s="2">
        <v>247.36680000000001</v>
      </c>
      <c r="I4092" s="2">
        <v>58.891765820175998</v>
      </c>
      <c r="J4092" s="2">
        <v>2286.9589287041299</v>
      </c>
      <c r="K4092" s="2">
        <v>28.317798018660401</v>
      </c>
      <c r="L4092" s="2">
        <v>4.9155469222733803</v>
      </c>
      <c r="M4092" s="2">
        <v>4130.3143</v>
      </c>
      <c r="N4092" s="2">
        <v>9108.9539000000004</v>
      </c>
      <c r="O4092" s="2">
        <v>4468.4623000000001</v>
      </c>
    </row>
    <row r="4093" spans="1:15">
      <c r="A4093" s="1">
        <v>44945</v>
      </c>
      <c r="B4093" s="2">
        <v>10852.27</v>
      </c>
      <c r="C4093" s="2">
        <v>3898.85</v>
      </c>
      <c r="D4093" s="2">
        <v>33044.559999999998</v>
      </c>
      <c r="E4093" s="2">
        <v>197.71610000000001</v>
      </c>
      <c r="F4093" s="2">
        <v>212.0111</v>
      </c>
      <c r="G4093" s="2">
        <v>225.5325</v>
      </c>
      <c r="H4093" s="2">
        <v>247.46729999999999</v>
      </c>
      <c r="I4093" s="2">
        <v>60.1024424804679</v>
      </c>
      <c r="J4093" s="2">
        <v>2319.9502577390999</v>
      </c>
      <c r="K4093" s="2">
        <v>28.785960003708201</v>
      </c>
      <c r="L4093" s="2">
        <v>4.9387992728990797</v>
      </c>
      <c r="M4093" s="2">
        <v>4156.0077000000001</v>
      </c>
      <c r="N4093" s="2">
        <v>9134.0375999999997</v>
      </c>
      <c r="O4093" s="2">
        <v>4484.1669000000002</v>
      </c>
    </row>
    <row r="4094" spans="1:15">
      <c r="A4094" s="1">
        <v>44946</v>
      </c>
      <c r="B4094" s="2">
        <v>11140.43</v>
      </c>
      <c r="C4094" s="2">
        <v>3972.61</v>
      </c>
      <c r="D4094" s="2">
        <v>33375.49</v>
      </c>
      <c r="E4094" s="2">
        <v>197.73679999999999</v>
      </c>
      <c r="F4094" s="2">
        <v>212.02780000000001</v>
      </c>
      <c r="G4094" s="2">
        <v>225.56290000000001</v>
      </c>
      <c r="H4094" s="2">
        <v>247.28550000000001</v>
      </c>
      <c r="I4094" s="2">
        <v>60.993055196085002</v>
      </c>
      <c r="J4094" s="2">
        <v>2312.6321811168</v>
      </c>
      <c r="K4094" s="2">
        <v>28.881993231410299</v>
      </c>
      <c r="L4094" s="2">
        <v>4.9754217251345603</v>
      </c>
      <c r="M4094" s="2">
        <v>4181.5267000000003</v>
      </c>
      <c r="N4094" s="2">
        <v>9214.2235000000001</v>
      </c>
      <c r="O4094" s="2">
        <v>4565.0214999999998</v>
      </c>
    </row>
    <row r="4095" spans="1:15">
      <c r="A4095" s="1">
        <v>44956</v>
      </c>
      <c r="B4095" s="2">
        <v>11393.81</v>
      </c>
      <c r="C4095" s="2">
        <v>4017.77</v>
      </c>
      <c r="D4095" s="2">
        <v>33717.089999999997</v>
      </c>
      <c r="E4095" s="2">
        <v>197.8871</v>
      </c>
      <c r="F4095" s="2">
        <v>212.19390000000001</v>
      </c>
      <c r="G4095" s="2">
        <v>225.72149999999999</v>
      </c>
      <c r="H4095" s="2">
        <v>247.6123</v>
      </c>
      <c r="I4095" s="2">
        <v>58.945261234851301</v>
      </c>
      <c r="J4095" s="2">
        <v>2306.3938205342602</v>
      </c>
      <c r="K4095" s="2">
        <v>28.437839553288001</v>
      </c>
      <c r="L4095" s="2">
        <v>4.8649730596624803</v>
      </c>
      <c r="M4095" s="2">
        <v>4201.3450000000003</v>
      </c>
      <c r="N4095" s="2">
        <v>9209.1723000000002</v>
      </c>
      <c r="O4095" s="2">
        <v>4513.0338000000002</v>
      </c>
    </row>
    <row r="4096" spans="1:15">
      <c r="A4096" s="1">
        <v>44957</v>
      </c>
      <c r="B4096" s="2">
        <v>11584.55</v>
      </c>
      <c r="C4096" s="2">
        <v>4076.6</v>
      </c>
      <c r="D4096" s="2">
        <v>34086.04</v>
      </c>
      <c r="E4096" s="2">
        <v>197.9187</v>
      </c>
      <c r="F4096" s="2">
        <v>212.297</v>
      </c>
      <c r="G4096" s="2">
        <v>225.84059999999999</v>
      </c>
      <c r="H4096" s="2">
        <v>247.6302</v>
      </c>
      <c r="I4096" s="2">
        <v>59.565077899537201</v>
      </c>
      <c r="J4096" s="2">
        <v>2312.1033049791099</v>
      </c>
      <c r="K4096" s="2">
        <v>28.599895625035401</v>
      </c>
      <c r="L4096" s="2">
        <v>4.9091525258513098</v>
      </c>
      <c r="M4096" s="2">
        <v>4156.8577999999998</v>
      </c>
      <c r="N4096" s="2">
        <v>9226.9369000000006</v>
      </c>
      <c r="O4096" s="2">
        <v>4524.0654000000004</v>
      </c>
    </row>
    <row r="4097" spans="1:15">
      <c r="A4097" s="1">
        <v>44958</v>
      </c>
      <c r="B4097" s="2">
        <v>11816.32</v>
      </c>
      <c r="C4097" s="2">
        <v>4119.21</v>
      </c>
      <c r="D4097" s="2">
        <v>34092.959999999999</v>
      </c>
      <c r="E4097" s="2">
        <v>197.9332</v>
      </c>
      <c r="F4097" s="2">
        <v>212.29220000000001</v>
      </c>
      <c r="G4097" s="2">
        <v>225.83709999999999</v>
      </c>
      <c r="H4097" s="2">
        <v>247.42339999999999</v>
      </c>
      <c r="I4097" s="2">
        <v>57.844912549229001</v>
      </c>
      <c r="J4097" s="2">
        <v>2339.4612512773501</v>
      </c>
      <c r="K4097" s="2">
        <v>28.906001538335801</v>
      </c>
      <c r="L4097" s="2">
        <v>4.86090389830298</v>
      </c>
      <c r="M4097" s="2">
        <v>4195.9332000000004</v>
      </c>
      <c r="N4097" s="2">
        <v>9272.9595000000008</v>
      </c>
      <c r="O4097" s="2">
        <v>4570.7780000000002</v>
      </c>
    </row>
    <row r="4098" spans="1:15">
      <c r="A4098" s="1">
        <v>44959</v>
      </c>
      <c r="B4098" s="2">
        <v>12200.82</v>
      </c>
      <c r="C4098" s="2">
        <v>4179.76</v>
      </c>
      <c r="D4098" s="2">
        <v>34053.94</v>
      </c>
      <c r="E4098" s="2">
        <v>197.95480000000001</v>
      </c>
      <c r="F4098" s="2">
        <v>212.36250000000001</v>
      </c>
      <c r="G4098" s="2">
        <v>225.86099999999999</v>
      </c>
      <c r="H4098" s="2">
        <v>247.55260000000001</v>
      </c>
      <c r="I4098" s="2">
        <v>57.176346259230698</v>
      </c>
      <c r="J4098" s="2">
        <v>2292.23905701473</v>
      </c>
      <c r="K4098" s="2">
        <v>28.263779328078002</v>
      </c>
      <c r="L4098" s="2">
        <v>4.7516178503621802</v>
      </c>
      <c r="M4098" s="2">
        <v>4181.1493</v>
      </c>
      <c r="N4098" s="2">
        <v>9279.0085999999992</v>
      </c>
      <c r="O4098" s="2">
        <v>4579.6931000000004</v>
      </c>
    </row>
    <row r="4099" spans="1:15">
      <c r="A4099" s="1">
        <v>44960</v>
      </c>
      <c r="B4099" s="2">
        <v>12006.96</v>
      </c>
      <c r="C4099" s="2">
        <v>4136.4799999999996</v>
      </c>
      <c r="D4099" s="2">
        <v>33926.01</v>
      </c>
      <c r="E4099" s="2">
        <v>198.02099999999999</v>
      </c>
      <c r="F4099" s="2">
        <v>212.4717</v>
      </c>
      <c r="G4099" s="2">
        <v>225.92830000000001</v>
      </c>
      <c r="H4099" s="2">
        <v>247.60159999999999</v>
      </c>
      <c r="I4099" s="2">
        <v>55.588501320484703</v>
      </c>
      <c r="J4099" s="2">
        <v>2233.47894626982</v>
      </c>
      <c r="K4099" s="2">
        <v>26.8833016798601</v>
      </c>
      <c r="L4099" s="2">
        <v>4.6859299598445698</v>
      </c>
      <c r="M4099" s="2">
        <v>4141.6319000000003</v>
      </c>
      <c r="N4099" s="2">
        <v>9207.4424999999992</v>
      </c>
      <c r="O4099" s="2">
        <v>4524.8757999999998</v>
      </c>
    </row>
    <row r="4100" spans="1:15">
      <c r="A4100" s="1">
        <v>44963</v>
      </c>
      <c r="B4100" s="2">
        <v>11887.45</v>
      </c>
      <c r="C4100" s="2">
        <v>4111.08</v>
      </c>
      <c r="D4100" s="2">
        <v>33891.019999999997</v>
      </c>
      <c r="E4100" s="2">
        <v>198.04580000000001</v>
      </c>
      <c r="F4100" s="2">
        <v>212.47720000000001</v>
      </c>
      <c r="G4100" s="2">
        <v>225.93270000000001</v>
      </c>
      <c r="H4100" s="2">
        <v>247.5907</v>
      </c>
      <c r="I4100" s="2">
        <v>56.688850006106897</v>
      </c>
      <c r="J4100" s="2">
        <v>2236.4526360848399</v>
      </c>
      <c r="K4100" s="2">
        <v>26.7692622219638</v>
      </c>
      <c r="L4100" s="2">
        <v>4.6934869737979303</v>
      </c>
      <c r="M4100" s="2">
        <v>4086.8779</v>
      </c>
      <c r="N4100" s="2">
        <v>9189.1170000000002</v>
      </c>
      <c r="O4100" s="2">
        <v>4485.6610000000001</v>
      </c>
    </row>
    <row r="4101" spans="1:15">
      <c r="A4101" s="1">
        <v>44964</v>
      </c>
      <c r="B4101" s="2">
        <v>12113.79</v>
      </c>
      <c r="C4101" s="2">
        <v>4164</v>
      </c>
      <c r="D4101" s="2">
        <v>34156.69</v>
      </c>
      <c r="E4101" s="2">
        <v>198.02</v>
      </c>
      <c r="F4101" s="2">
        <v>212.4469</v>
      </c>
      <c r="G4101" s="2">
        <v>225.96600000000001</v>
      </c>
      <c r="H4101" s="2">
        <v>247.7466</v>
      </c>
      <c r="I4101" s="2">
        <v>58.5622284645397</v>
      </c>
      <c r="J4101" s="2">
        <v>2242.28106812229</v>
      </c>
      <c r="K4101" s="2">
        <v>26.637216533873399</v>
      </c>
      <c r="L4101" s="2">
        <v>4.73010942603341</v>
      </c>
      <c r="M4101" s="2">
        <v>4094.2334999999998</v>
      </c>
      <c r="N4101" s="2">
        <v>9227.1957000000002</v>
      </c>
      <c r="O4101" s="2">
        <v>4503.4483</v>
      </c>
    </row>
    <row r="4102" spans="1:15">
      <c r="A4102" s="1">
        <v>44965</v>
      </c>
      <c r="B4102" s="2">
        <v>11910.52</v>
      </c>
      <c r="C4102" s="2">
        <v>4117.8599999999997</v>
      </c>
      <c r="D4102" s="2">
        <v>33949.01</v>
      </c>
      <c r="E4102" s="2">
        <v>198.02709999999999</v>
      </c>
      <c r="F4102" s="2">
        <v>212.47380000000001</v>
      </c>
      <c r="G4102" s="2">
        <v>225.99979999999999</v>
      </c>
      <c r="H4102" s="2">
        <v>247.79419999999999</v>
      </c>
      <c r="I4102" s="2">
        <v>59.209902057975597</v>
      </c>
      <c r="J4102" s="2">
        <v>2245.96844349293</v>
      </c>
      <c r="K4102" s="2">
        <v>26.823280912546299</v>
      </c>
      <c r="L4102" s="2">
        <v>4.7056944578764197</v>
      </c>
      <c r="M4102" s="2">
        <v>4076.1410999999998</v>
      </c>
      <c r="N4102" s="2">
        <v>9172.0072</v>
      </c>
      <c r="O4102" s="2">
        <v>4470.0333000000001</v>
      </c>
    </row>
    <row r="4103" spans="1:15">
      <c r="A4103" s="1">
        <v>44966</v>
      </c>
      <c r="B4103" s="2">
        <v>11789.58</v>
      </c>
      <c r="C4103" s="2">
        <v>4081.5</v>
      </c>
      <c r="D4103" s="2">
        <v>33699.879999999997</v>
      </c>
      <c r="E4103" s="2">
        <v>198.0515</v>
      </c>
      <c r="F4103" s="2">
        <v>212.5189</v>
      </c>
      <c r="G4103" s="2">
        <v>226.017</v>
      </c>
      <c r="H4103" s="2">
        <v>247.89070000000001</v>
      </c>
      <c r="I4103" s="2">
        <v>58.555264232352201</v>
      </c>
      <c r="J4103" s="2">
        <v>2228.3641997879699</v>
      </c>
      <c r="K4103" s="2">
        <v>26.391131387886801</v>
      </c>
      <c r="L4103" s="2">
        <v>4.73010942603341</v>
      </c>
      <c r="M4103" s="2">
        <v>4130.8564999999999</v>
      </c>
      <c r="N4103" s="2">
        <v>9249.5134999999991</v>
      </c>
      <c r="O4103" s="2">
        <v>4500.9363000000003</v>
      </c>
    </row>
    <row r="4104" spans="1:15">
      <c r="A4104" s="1">
        <v>44967</v>
      </c>
      <c r="B4104" s="2">
        <v>11718.12</v>
      </c>
      <c r="C4104" s="2">
        <v>4090.46</v>
      </c>
      <c r="D4104" s="2">
        <v>33869.269999999997</v>
      </c>
      <c r="E4104" s="2">
        <v>198.0958</v>
      </c>
      <c r="F4104" s="2">
        <v>212.58260000000001</v>
      </c>
      <c r="G4104" s="2">
        <v>226.03270000000001</v>
      </c>
      <c r="H4104" s="2">
        <v>247.87710000000001</v>
      </c>
      <c r="I4104" s="2">
        <v>60.254536886097902</v>
      </c>
      <c r="J4104" s="2">
        <v>2231.9326275660001</v>
      </c>
      <c r="K4104" s="2">
        <v>26.4151396948123</v>
      </c>
      <c r="L4104" s="2">
        <v>4.6679093881096501</v>
      </c>
      <c r="M4104" s="2">
        <v>4106.3096999999998</v>
      </c>
      <c r="N4104" s="2">
        <v>9273.1200000000008</v>
      </c>
      <c r="O4104" s="2">
        <v>4461.5353999999998</v>
      </c>
    </row>
    <row r="4105" spans="1:15">
      <c r="A4105" s="1">
        <v>44970</v>
      </c>
      <c r="B4105" s="2">
        <v>11891.79</v>
      </c>
      <c r="C4105" s="2">
        <v>4137.29</v>
      </c>
      <c r="D4105" s="2">
        <v>34245.93</v>
      </c>
      <c r="E4105" s="2">
        <v>198.13900000000001</v>
      </c>
      <c r="F4105" s="2">
        <v>212.64570000000001</v>
      </c>
      <c r="G4105" s="2">
        <v>226.13720000000001</v>
      </c>
      <c r="H4105" s="2">
        <v>247.97710000000001</v>
      </c>
      <c r="I4105" s="2">
        <v>59.739183704224203</v>
      </c>
      <c r="J4105" s="2">
        <v>2217.5399688612802</v>
      </c>
      <c r="K4105" s="2">
        <v>26.403135541349499</v>
      </c>
      <c r="L4105" s="2">
        <v>4.7219711033144103</v>
      </c>
      <c r="M4105" s="2">
        <v>4143.5739999999996</v>
      </c>
      <c r="N4105" s="2">
        <v>9307.2230999999992</v>
      </c>
      <c r="O4105" s="2">
        <v>4465.7887000000001</v>
      </c>
    </row>
    <row r="4106" spans="1:15">
      <c r="A4106" s="1">
        <v>44971</v>
      </c>
      <c r="B4106" s="2">
        <v>11960.15</v>
      </c>
      <c r="C4106" s="2">
        <v>4136.13</v>
      </c>
      <c r="D4106" s="2">
        <v>34089.269999999997</v>
      </c>
      <c r="E4106" s="2">
        <v>198.15549999999999</v>
      </c>
      <c r="F4106" s="2">
        <v>212.65129999999999</v>
      </c>
      <c r="G4106" s="2">
        <v>226.17089999999999</v>
      </c>
      <c r="H4106" s="2">
        <v>248.07220000000001</v>
      </c>
      <c r="I4106" s="2">
        <v>59.3700793982877</v>
      </c>
      <c r="J4106" s="2">
        <v>2218.1347068242799</v>
      </c>
      <c r="K4106" s="2">
        <v>26.2290753161395</v>
      </c>
      <c r="L4106" s="2">
        <v>4.7533617766591103</v>
      </c>
      <c r="M4106" s="2">
        <v>4145.2902000000004</v>
      </c>
      <c r="N4106" s="2">
        <v>9357.2391000000007</v>
      </c>
      <c r="O4106" s="2">
        <v>4487.7069000000001</v>
      </c>
    </row>
    <row r="4107" spans="1:15">
      <c r="A4107" s="1">
        <v>44972</v>
      </c>
      <c r="B4107" s="2">
        <v>12070.59</v>
      </c>
      <c r="C4107" s="2">
        <v>4147.6000000000004</v>
      </c>
      <c r="D4107" s="2">
        <v>34128.050000000003</v>
      </c>
      <c r="E4107" s="2">
        <v>198.15559999999999</v>
      </c>
      <c r="F4107" s="2">
        <v>212.65520000000001</v>
      </c>
      <c r="G4107" s="2">
        <v>226.1703</v>
      </c>
      <c r="H4107" s="2">
        <v>248.10329999999999</v>
      </c>
      <c r="I4107" s="2">
        <v>59.390972094850099</v>
      </c>
      <c r="J4107" s="2">
        <v>2196.4862449708899</v>
      </c>
      <c r="K4107" s="2">
        <v>25.952979786495899</v>
      </c>
      <c r="L4107" s="2">
        <v>4.6789542546568601</v>
      </c>
      <c r="M4107" s="2">
        <v>4123.6893</v>
      </c>
      <c r="N4107" s="2">
        <v>9330.3786999999993</v>
      </c>
      <c r="O4107" s="2">
        <v>4466.7372999999998</v>
      </c>
    </row>
    <row r="4108" spans="1:15">
      <c r="A4108" s="1">
        <v>44973</v>
      </c>
      <c r="B4108" s="2">
        <v>11855.83</v>
      </c>
      <c r="C4108" s="2">
        <v>4090.41</v>
      </c>
      <c r="D4108" s="2">
        <v>33696.85</v>
      </c>
      <c r="E4108" s="2">
        <v>198.16849999999999</v>
      </c>
      <c r="F4108" s="2">
        <v>212.68039999999999</v>
      </c>
      <c r="G4108" s="2">
        <v>226.24289999999999</v>
      </c>
      <c r="H4108" s="2">
        <v>248.18369999999999</v>
      </c>
      <c r="I4108" s="2">
        <v>59.0706174142259</v>
      </c>
      <c r="J4108" s="2">
        <v>2194.93992626708</v>
      </c>
      <c r="K4108" s="2">
        <v>25.8809548657193</v>
      </c>
      <c r="L4108" s="2">
        <v>4.7917281551915201</v>
      </c>
      <c r="M4108" s="2">
        <v>4093.4875999999999</v>
      </c>
      <c r="N4108" s="2">
        <v>9282.2580999999991</v>
      </c>
      <c r="O4108" s="2">
        <v>4421.0111999999999</v>
      </c>
    </row>
    <row r="4109" spans="1:15">
      <c r="A4109" s="1">
        <v>44974</v>
      </c>
      <c r="B4109" s="2">
        <v>11787.27</v>
      </c>
      <c r="C4109" s="2">
        <v>4079.09</v>
      </c>
      <c r="D4109" s="2">
        <v>33826.69</v>
      </c>
      <c r="E4109" s="2">
        <v>198.15270000000001</v>
      </c>
      <c r="F4109" s="2">
        <v>212.68559999999999</v>
      </c>
      <c r="G4109" s="2">
        <v>226.2407</v>
      </c>
      <c r="H4109" s="2">
        <v>248.18530000000001</v>
      </c>
      <c r="I4109" s="2">
        <v>57.907590638916403</v>
      </c>
      <c r="J4109" s="2">
        <v>2202.0767818231402</v>
      </c>
      <c r="K4109" s="2">
        <v>26.073021321123498</v>
      </c>
      <c r="L4109" s="2">
        <v>4.7981225516135799</v>
      </c>
      <c r="M4109" s="2">
        <v>4034.5070000000001</v>
      </c>
      <c r="N4109" s="2">
        <v>9251.9578000000001</v>
      </c>
      <c r="O4109" s="2">
        <v>4425.7896000000001</v>
      </c>
    </row>
    <row r="4110" spans="1:15">
      <c r="A4110" s="1">
        <v>44977</v>
      </c>
      <c r="B4110" s="2">
        <v>11787.27</v>
      </c>
      <c r="C4110" s="2">
        <v>4079.09</v>
      </c>
      <c r="D4110" s="2">
        <v>33826.69</v>
      </c>
      <c r="E4110" s="2">
        <v>198.11779999999999</v>
      </c>
      <c r="F4110" s="2">
        <v>212.55019999999999</v>
      </c>
      <c r="G4110" s="2">
        <v>226.16130000000001</v>
      </c>
      <c r="H4110" s="2">
        <v>247.8817</v>
      </c>
      <c r="I4110" s="2">
        <v>58.3672299632902</v>
      </c>
      <c r="J4110" s="2">
        <v>2202.0767818231402</v>
      </c>
      <c r="K4110" s="2">
        <v>26.073021321123498</v>
      </c>
      <c r="L4110" s="2">
        <v>4.7981225516135799</v>
      </c>
      <c r="M4110" s="2">
        <v>4133.4895999999999</v>
      </c>
      <c r="N4110" s="2">
        <v>9472.6052999999993</v>
      </c>
      <c r="O4110" s="2">
        <v>4561.6097</v>
      </c>
    </row>
    <row r="4111" spans="1:15">
      <c r="A4111" s="1">
        <v>44978</v>
      </c>
      <c r="B4111" s="2">
        <v>11492.3</v>
      </c>
      <c r="C4111" s="2">
        <v>3997.34</v>
      </c>
      <c r="D4111" s="2">
        <v>33129.589999999997</v>
      </c>
      <c r="E4111" s="2">
        <v>198.01490000000001</v>
      </c>
      <c r="F4111" s="2">
        <v>212.4188</v>
      </c>
      <c r="G4111" s="2">
        <v>226.00190000000001</v>
      </c>
      <c r="H4111" s="2">
        <v>247.7133</v>
      </c>
      <c r="I4111" s="2">
        <v>57.615092887042103</v>
      </c>
      <c r="J4111" s="2">
        <v>2193.39360756326</v>
      </c>
      <c r="K4111" s="2">
        <v>26.241079469602202</v>
      </c>
      <c r="L4111" s="2">
        <v>4.9010142031323101</v>
      </c>
      <c r="M4111" s="2">
        <v>4144.3536000000004</v>
      </c>
      <c r="N4111" s="2">
        <v>9565.7240999999995</v>
      </c>
      <c r="O4111" s="2">
        <v>4643.2130999999999</v>
      </c>
    </row>
    <row r="4112" spans="1:15">
      <c r="A4112" s="1">
        <v>44979</v>
      </c>
      <c r="B4112" s="2">
        <v>11507.07</v>
      </c>
      <c r="C4112" s="2">
        <v>3991.05</v>
      </c>
      <c r="D4112" s="2">
        <v>33045.089999999997</v>
      </c>
      <c r="E4112" s="2">
        <v>198.0574</v>
      </c>
      <c r="F4112" s="2">
        <v>212.50569999999999</v>
      </c>
      <c r="G4112" s="2">
        <v>226.08799999999999</v>
      </c>
      <c r="H4112" s="2">
        <v>247.84059999999999</v>
      </c>
      <c r="I4112" s="2">
        <v>56.041176413199501</v>
      </c>
      <c r="J4112" s="2">
        <v>2181.7367434883599</v>
      </c>
      <c r="K4112" s="2">
        <v>25.8149320216741</v>
      </c>
      <c r="L4112" s="2">
        <v>4.8574160457091198</v>
      </c>
      <c r="M4112" s="2">
        <v>4106.9506000000001</v>
      </c>
      <c r="N4112" s="2">
        <v>9568.1018999999997</v>
      </c>
      <c r="O4112" s="2">
        <v>4635.4084000000003</v>
      </c>
    </row>
    <row r="4113" spans="1:15">
      <c r="A4113" s="1">
        <v>44980</v>
      </c>
      <c r="B4113" s="2">
        <v>11590.4</v>
      </c>
      <c r="C4113" s="2">
        <v>4012.32</v>
      </c>
      <c r="D4113" s="2">
        <v>33153.910000000003</v>
      </c>
      <c r="E4113" s="2">
        <v>198.04509999999999</v>
      </c>
      <c r="F4113" s="2">
        <v>212.48060000000001</v>
      </c>
      <c r="G4113" s="2">
        <v>226.0949</v>
      </c>
      <c r="H4113" s="2">
        <v>247.75630000000001</v>
      </c>
      <c r="I4113" s="2">
        <v>57.339104294267301</v>
      </c>
      <c r="J4113" s="2">
        <v>2176.2651542287099</v>
      </c>
      <c r="K4113" s="2">
        <v>25.592855182613</v>
      </c>
      <c r="L4113" s="2">
        <v>4.7115075455328403</v>
      </c>
      <c r="M4113" s="2">
        <v>4103.6463000000003</v>
      </c>
      <c r="N4113" s="2">
        <v>9570.0072999999993</v>
      </c>
      <c r="O4113" s="2">
        <v>4649.1206000000002</v>
      </c>
    </row>
    <row r="4114" spans="1:15">
      <c r="A4114" s="1">
        <v>44981</v>
      </c>
      <c r="B4114" s="2">
        <v>11394.94</v>
      </c>
      <c r="C4114" s="2">
        <v>3970.04</v>
      </c>
      <c r="D4114" s="2">
        <v>32816.92</v>
      </c>
      <c r="E4114" s="2">
        <v>198.02449999999999</v>
      </c>
      <c r="F4114" s="2">
        <v>212.4537</v>
      </c>
      <c r="G4114" s="2">
        <v>226.06569999999999</v>
      </c>
      <c r="H4114" s="2">
        <v>247.84729999999999</v>
      </c>
      <c r="I4114" s="2">
        <v>57.813615562614601</v>
      </c>
      <c r="J4114" s="2">
        <v>2162.4672334869902</v>
      </c>
      <c r="K4114" s="2">
        <v>24.896614279189698</v>
      </c>
      <c r="L4114" s="2">
        <v>4.5998962624660296</v>
      </c>
      <c r="M4114" s="2">
        <v>4061.0457000000001</v>
      </c>
      <c r="N4114" s="2">
        <v>9547.3446000000004</v>
      </c>
      <c r="O4114" s="2">
        <v>4624.2479000000003</v>
      </c>
    </row>
    <row r="4115" spans="1:15">
      <c r="A4115" s="1">
        <v>44984</v>
      </c>
      <c r="B4115" s="2">
        <v>11466.98</v>
      </c>
      <c r="C4115" s="2">
        <v>3982.24</v>
      </c>
      <c r="D4115" s="2">
        <v>32889.089999999997</v>
      </c>
      <c r="E4115" s="2">
        <v>198.0316</v>
      </c>
      <c r="F4115" s="2">
        <v>212.4853</v>
      </c>
      <c r="G4115" s="2">
        <v>226.09389999999999</v>
      </c>
      <c r="H4115" s="2">
        <v>247.85640000000001</v>
      </c>
      <c r="I4115" s="2">
        <v>57.262345118505202</v>
      </c>
      <c r="J4115" s="2">
        <v>2169.8419842282601</v>
      </c>
      <c r="K4115" s="2">
        <v>24.735567660709101</v>
      </c>
      <c r="L4115" s="2">
        <v>4.6556525807989502</v>
      </c>
      <c r="M4115" s="2">
        <v>4043.8444</v>
      </c>
      <c r="N4115" s="2">
        <v>9497.1394</v>
      </c>
      <c r="O4115" s="2">
        <v>4631.2199000000001</v>
      </c>
    </row>
    <row r="4116" spans="1:15">
      <c r="A4116" s="1">
        <v>44985</v>
      </c>
      <c r="B4116" s="2">
        <v>11455.54</v>
      </c>
      <c r="C4116" s="2">
        <v>3970.15</v>
      </c>
      <c r="D4116" s="2">
        <v>32656.7</v>
      </c>
      <c r="E4116" s="2">
        <v>198.02969999999999</v>
      </c>
      <c r="F4116" s="2">
        <v>212.47649999999999</v>
      </c>
      <c r="G4116" s="2">
        <v>226.1095</v>
      </c>
      <c r="H4116" s="2">
        <v>247.88759999999999</v>
      </c>
      <c r="I4116" s="2">
        <v>57.9950463416886</v>
      </c>
      <c r="J4116" s="2">
        <v>2181.2609531179601</v>
      </c>
      <c r="K4116" s="2">
        <v>25.081519655963699</v>
      </c>
      <c r="L4116" s="2">
        <v>4.7323175185067097</v>
      </c>
      <c r="M4116" s="2">
        <v>4069.4587000000001</v>
      </c>
      <c r="N4116" s="2">
        <v>9550.3498</v>
      </c>
      <c r="O4116" s="2">
        <v>4639.9389000000001</v>
      </c>
    </row>
    <row r="4117" spans="1:15">
      <c r="A4117" s="1">
        <v>44986</v>
      </c>
      <c r="B4117" s="2">
        <v>11379.48</v>
      </c>
      <c r="C4117" s="2">
        <v>3951.39</v>
      </c>
      <c r="D4117" s="2">
        <v>32661.84</v>
      </c>
      <c r="E4117" s="2">
        <v>198.0667</v>
      </c>
      <c r="F4117" s="2">
        <v>212.50749999999999</v>
      </c>
      <c r="G4117" s="2">
        <v>226.1232</v>
      </c>
      <c r="H4117" s="2">
        <v>247.9616</v>
      </c>
      <c r="I4117" s="2">
        <v>58.916156450833498</v>
      </c>
      <c r="J4117" s="2">
        <v>2192.9178171928602</v>
      </c>
      <c r="K4117" s="2">
        <v>25.147131241270699</v>
      </c>
      <c r="L4117" s="2">
        <v>4.8426685652072896</v>
      </c>
      <c r="M4117" s="2">
        <v>4126.9414999999999</v>
      </c>
      <c r="N4117" s="2">
        <v>9620.1391999999996</v>
      </c>
      <c r="O4117" s="2">
        <v>4699.7367999999997</v>
      </c>
    </row>
    <row r="4118" spans="1:15">
      <c r="A4118" s="1">
        <v>44987</v>
      </c>
      <c r="B4118" s="2">
        <v>11462.98</v>
      </c>
      <c r="C4118" s="2">
        <v>3981.35</v>
      </c>
      <c r="D4118" s="2">
        <v>33003.57</v>
      </c>
      <c r="E4118" s="2">
        <v>198.07900000000001</v>
      </c>
      <c r="F4118" s="2">
        <v>212.5033</v>
      </c>
      <c r="G4118" s="2">
        <v>226.09530000000001</v>
      </c>
      <c r="H4118" s="2">
        <v>247.80160000000001</v>
      </c>
      <c r="I4118" s="2">
        <v>58.860331595733797</v>
      </c>
      <c r="J4118" s="2">
        <v>2191.1336033038401</v>
      </c>
      <c r="K4118" s="2">
        <v>25.033802139376899</v>
      </c>
      <c r="L4118" s="2">
        <v>4.7317367235240804</v>
      </c>
      <c r="M4118" s="2">
        <v>4117.7376999999997</v>
      </c>
      <c r="N4118" s="2">
        <v>9679.7842999999993</v>
      </c>
      <c r="O4118" s="2">
        <v>4731.3287</v>
      </c>
    </row>
    <row r="4119" spans="1:15">
      <c r="A4119" s="1">
        <v>44988</v>
      </c>
      <c r="B4119" s="2">
        <v>11689.01</v>
      </c>
      <c r="C4119" s="2">
        <v>4045.64</v>
      </c>
      <c r="D4119" s="2">
        <v>33390.97</v>
      </c>
      <c r="E4119" s="2">
        <v>198.06360000000001</v>
      </c>
      <c r="F4119" s="2">
        <v>212.4522</v>
      </c>
      <c r="G4119" s="2">
        <v>226.0343</v>
      </c>
      <c r="H4119" s="2">
        <v>247.81039999999999</v>
      </c>
      <c r="I4119" s="2">
        <v>60.0117192321649</v>
      </c>
      <c r="J4119" s="2">
        <v>2215.7557549722601</v>
      </c>
      <c r="K4119" s="2">
        <v>25.510977305245401</v>
      </c>
      <c r="L4119" s="2">
        <v>4.7288327486109099</v>
      </c>
      <c r="M4119" s="2">
        <v>4130.5513000000001</v>
      </c>
      <c r="N4119" s="2">
        <v>9767.4058000000005</v>
      </c>
      <c r="O4119" s="2">
        <v>4765.8152</v>
      </c>
    </row>
    <row r="4120" spans="1:15">
      <c r="A4120" s="1">
        <v>44991</v>
      </c>
      <c r="B4120" s="2">
        <v>11675.74</v>
      </c>
      <c r="C4120" s="2">
        <v>4048.42</v>
      </c>
      <c r="D4120" s="2">
        <v>33431.440000000002</v>
      </c>
      <c r="E4120" s="2">
        <v>198.1961</v>
      </c>
      <c r="F4120" s="2">
        <v>212.70509999999999</v>
      </c>
      <c r="G4120" s="2">
        <v>226.3399</v>
      </c>
      <c r="H4120" s="2">
        <v>248.47</v>
      </c>
      <c r="I4120" s="2">
        <v>60.186171904351397</v>
      </c>
      <c r="J4120" s="2">
        <v>2203.38520534175</v>
      </c>
      <c r="K4120" s="2">
        <v>25.2246722057243</v>
      </c>
      <c r="L4120" s="2">
        <v>4.73464069843725</v>
      </c>
      <c r="M4120" s="2">
        <v>4109.0101999999997</v>
      </c>
      <c r="N4120" s="2">
        <v>9751.5085999999992</v>
      </c>
      <c r="O4120" s="2">
        <v>4708.4795999999997</v>
      </c>
    </row>
    <row r="4121" spans="1:15">
      <c r="A4121" s="1">
        <v>44992</v>
      </c>
      <c r="B4121" s="2">
        <v>11530.33</v>
      </c>
      <c r="C4121" s="2">
        <v>3986.37</v>
      </c>
      <c r="D4121" s="2">
        <v>32856.46</v>
      </c>
      <c r="E4121" s="2">
        <v>198.26179999999999</v>
      </c>
      <c r="F4121" s="2">
        <v>212.7852</v>
      </c>
      <c r="G4121" s="2">
        <v>226.44159999999999</v>
      </c>
      <c r="H4121" s="2">
        <v>248.68719999999999</v>
      </c>
      <c r="I4121" s="2">
        <v>57.974112021026201</v>
      </c>
      <c r="J4121" s="2">
        <v>2161.9914431165898</v>
      </c>
      <c r="K4121" s="2">
        <v>24.019804911906299</v>
      </c>
      <c r="L4121" s="2">
        <v>4.6074465972402701</v>
      </c>
      <c r="M4121" s="2">
        <v>4048.8519000000001</v>
      </c>
      <c r="N4121" s="2">
        <v>9718.3415999999997</v>
      </c>
      <c r="O4121" s="2">
        <v>4731.2754999999997</v>
      </c>
    </row>
    <row r="4122" spans="1:15">
      <c r="A4122" s="1">
        <v>44993</v>
      </c>
      <c r="B4122" s="2">
        <v>11576</v>
      </c>
      <c r="C4122" s="2">
        <v>3992.01</v>
      </c>
      <c r="D4122" s="2">
        <v>32798.400000000001</v>
      </c>
      <c r="E4122" s="2">
        <v>198.30199999999999</v>
      </c>
      <c r="F4122" s="2">
        <v>212.83920000000001</v>
      </c>
      <c r="G4122" s="2">
        <v>226.49019999999999</v>
      </c>
      <c r="H4122" s="2">
        <v>248.63329999999999</v>
      </c>
      <c r="I4122" s="2">
        <v>57.583338035328403</v>
      </c>
      <c r="J4122" s="2">
        <v>2162.58618107959</v>
      </c>
      <c r="K4122" s="2">
        <v>23.984016774466198</v>
      </c>
      <c r="L4122" s="2">
        <v>4.6817883550174999</v>
      </c>
      <c r="M4122" s="2">
        <v>4034.1077</v>
      </c>
      <c r="N4122" s="2">
        <v>9716.9290000000001</v>
      </c>
      <c r="O4122" s="2">
        <v>4702.6795000000002</v>
      </c>
    </row>
    <row r="4123" spans="1:15">
      <c r="A4123" s="1">
        <v>44994</v>
      </c>
      <c r="B4123" s="2">
        <v>11338.36</v>
      </c>
      <c r="C4123" s="2">
        <v>3918.32</v>
      </c>
      <c r="D4123" s="2">
        <v>32254.86</v>
      </c>
      <c r="E4123" s="2">
        <v>198.3125</v>
      </c>
      <c r="F4123" s="2">
        <v>212.86410000000001</v>
      </c>
      <c r="G4123" s="2">
        <v>226.51779999999999</v>
      </c>
      <c r="H4123" s="2">
        <v>248.8869</v>
      </c>
      <c r="I4123" s="2">
        <v>56.9134397741322</v>
      </c>
      <c r="J4123" s="2">
        <v>2182.6883242291701</v>
      </c>
      <c r="K4123" s="2">
        <v>24.013840222332899</v>
      </c>
      <c r="L4123" s="2">
        <v>4.6550717858163102</v>
      </c>
      <c r="M4123" s="2">
        <v>4019.8505</v>
      </c>
      <c r="N4123" s="2">
        <v>9689.2718000000004</v>
      </c>
      <c r="O4123" s="2">
        <v>4689.4480999999996</v>
      </c>
    </row>
    <row r="4124" spans="1:15">
      <c r="A4124" s="1">
        <v>44995</v>
      </c>
      <c r="B4124" s="2">
        <v>11138.89</v>
      </c>
      <c r="C4124" s="2">
        <v>3861.59</v>
      </c>
      <c r="D4124" s="2">
        <v>31909.64</v>
      </c>
      <c r="E4124" s="2">
        <v>198.3484</v>
      </c>
      <c r="F4124" s="2">
        <v>212.9513</v>
      </c>
      <c r="G4124" s="2">
        <v>226.6037</v>
      </c>
      <c r="H4124" s="2">
        <v>249.3193</v>
      </c>
      <c r="I4124" s="2">
        <v>57.667075317977996</v>
      </c>
      <c r="J4124" s="2">
        <v>2227.5315666397601</v>
      </c>
      <c r="K4124" s="2">
        <v>24.580485731801801</v>
      </c>
      <c r="L4124" s="2">
        <v>4.65449099083368</v>
      </c>
      <c r="M4124" s="2">
        <v>3967.1352000000002</v>
      </c>
      <c r="N4124" s="2">
        <v>9518.5252999999993</v>
      </c>
      <c r="O4124" s="2">
        <v>4584.0441000000001</v>
      </c>
    </row>
    <row r="4125" spans="1:15">
      <c r="A4125" s="1">
        <v>44998</v>
      </c>
      <c r="B4125" s="2">
        <v>11188.84</v>
      </c>
      <c r="C4125" s="2">
        <v>3855.76</v>
      </c>
      <c r="D4125" s="2">
        <v>31819.14</v>
      </c>
      <c r="E4125" s="2">
        <v>198.3912</v>
      </c>
      <c r="F4125" s="2">
        <v>212.99</v>
      </c>
      <c r="G4125" s="2">
        <v>226.6413</v>
      </c>
      <c r="H4125" s="2">
        <v>249.3638</v>
      </c>
      <c r="I4125" s="2">
        <v>56.341235009360403</v>
      </c>
      <c r="J4125" s="2">
        <v>2282.4853544214502</v>
      </c>
      <c r="K4125" s="2">
        <v>26.1372697104478</v>
      </c>
      <c r="L4125" s="2">
        <v>4.69340425467019</v>
      </c>
      <c r="M4125" s="2">
        <v>4008.6860000000001</v>
      </c>
      <c r="N4125" s="2">
        <v>9648.8379000000004</v>
      </c>
      <c r="O4125" s="2">
        <v>4673.9441999999999</v>
      </c>
    </row>
    <row r="4126" spans="1:15">
      <c r="A4126" s="1">
        <v>44999</v>
      </c>
      <c r="B4126" s="2">
        <v>11428.15</v>
      </c>
      <c r="C4126" s="2">
        <v>3919.29</v>
      </c>
      <c r="D4126" s="2">
        <v>32155.4</v>
      </c>
      <c r="E4126" s="2">
        <v>198.40270000000001</v>
      </c>
      <c r="F4126" s="2">
        <v>213.02549999999999</v>
      </c>
      <c r="G4126" s="2">
        <v>226.7071</v>
      </c>
      <c r="H4126" s="2">
        <v>249.59739999999999</v>
      </c>
      <c r="I4126" s="2">
        <v>54.1570875535851</v>
      </c>
      <c r="J4126" s="2">
        <v>2269.8769096057399</v>
      </c>
      <c r="K4126" s="2">
        <v>25.994117160687299</v>
      </c>
      <c r="L4126" s="2">
        <v>4.6533294008684098</v>
      </c>
      <c r="M4126" s="2">
        <v>3984.6956</v>
      </c>
      <c r="N4126" s="2">
        <v>9591.2086999999992</v>
      </c>
      <c r="O4126" s="2">
        <v>4628.8122999999996</v>
      </c>
    </row>
    <row r="4127" spans="1:15">
      <c r="A4127" s="1">
        <v>45000</v>
      </c>
      <c r="B4127" s="2">
        <v>11434.05</v>
      </c>
      <c r="C4127" s="2">
        <v>3891.93</v>
      </c>
      <c r="D4127" s="2">
        <v>31874.57</v>
      </c>
      <c r="E4127" s="2">
        <v>198.40299999999999</v>
      </c>
      <c r="F4127" s="2">
        <v>213.023</v>
      </c>
      <c r="G4127" s="2">
        <v>226.69149999999999</v>
      </c>
      <c r="H4127" s="2">
        <v>249.61709999999999</v>
      </c>
      <c r="I4127" s="2">
        <v>51.826399853735303</v>
      </c>
      <c r="J4127" s="2">
        <v>2287.7190484958901</v>
      </c>
      <c r="K4127" s="2">
        <v>26.1551637791679</v>
      </c>
      <c r="L4127" s="2">
        <v>4.5116154251055596</v>
      </c>
      <c r="M4127" s="2">
        <v>3986.902</v>
      </c>
      <c r="N4127" s="2">
        <v>9756.9755000000005</v>
      </c>
      <c r="O4127" s="2">
        <v>4674.5823</v>
      </c>
    </row>
    <row r="4128" spans="1:15">
      <c r="A4128" s="1">
        <v>45001</v>
      </c>
      <c r="B4128" s="2">
        <v>11717.28</v>
      </c>
      <c r="C4128" s="2">
        <v>3960.28</v>
      </c>
      <c r="D4128" s="2">
        <v>32246.55</v>
      </c>
      <c r="E4128" s="2">
        <v>198.4366</v>
      </c>
      <c r="F4128" s="2">
        <v>213.10300000000001</v>
      </c>
      <c r="G4128" s="2">
        <v>226.8115</v>
      </c>
      <c r="H4128" s="2">
        <v>250.28</v>
      </c>
      <c r="I4128" s="2">
        <v>52.1282466902124</v>
      </c>
      <c r="J4128" s="2">
        <v>2288.3137864588998</v>
      </c>
      <c r="K4128" s="2">
        <v>26.017975918980699</v>
      </c>
      <c r="L4128" s="2">
        <v>4.4988379354876002</v>
      </c>
      <c r="M4128" s="2">
        <v>3939.1505000000002</v>
      </c>
      <c r="N4128" s="2">
        <v>9665.4590000000007</v>
      </c>
      <c r="O4128" s="2">
        <v>4544.7026999999998</v>
      </c>
    </row>
    <row r="4129" spans="1:15">
      <c r="A4129" s="1">
        <v>45002</v>
      </c>
      <c r="B4129" s="2">
        <v>11630.51</v>
      </c>
      <c r="C4129" s="2">
        <v>3916.64</v>
      </c>
      <c r="D4129" s="2">
        <v>31861.98</v>
      </c>
      <c r="E4129" s="2">
        <v>198.471</v>
      </c>
      <c r="F4129" s="2">
        <v>213.15729999999999</v>
      </c>
      <c r="G4129" s="2">
        <v>226.87950000000001</v>
      </c>
      <c r="H4129" s="2">
        <v>250.7242</v>
      </c>
      <c r="I4129" s="2">
        <v>50.906819956560803</v>
      </c>
      <c r="J4129" s="2">
        <v>2371.4581536870301</v>
      </c>
      <c r="K4129" s="2">
        <v>27.1393375587717</v>
      </c>
      <c r="L4129" s="2">
        <v>4.5243929147235296</v>
      </c>
      <c r="M4129" s="2">
        <v>3958.8193999999999</v>
      </c>
      <c r="N4129" s="2">
        <v>9788.0689000000002</v>
      </c>
      <c r="O4129" s="2">
        <v>4638.8599000000004</v>
      </c>
    </row>
    <row r="4130" spans="1:15">
      <c r="A4130" s="1">
        <v>45005</v>
      </c>
      <c r="B4130" s="2">
        <v>11675.54</v>
      </c>
      <c r="C4130" s="2">
        <v>3951.57</v>
      </c>
      <c r="D4130" s="2">
        <v>32244.58</v>
      </c>
      <c r="E4130" s="2">
        <v>198.63239999999999</v>
      </c>
      <c r="F4130" s="2">
        <v>213.39449999999999</v>
      </c>
      <c r="G4130" s="2">
        <v>227.14609999999999</v>
      </c>
      <c r="H4130" s="2">
        <v>251.21360000000001</v>
      </c>
      <c r="I4130" s="2">
        <v>51.6368681192031</v>
      </c>
      <c r="J4130" s="2">
        <v>2358.4928660935102</v>
      </c>
      <c r="K4130" s="2">
        <v>27.043902525598</v>
      </c>
      <c r="L4130" s="2">
        <v>4.59641149257022</v>
      </c>
      <c r="M4130" s="2">
        <v>3939.0770000000002</v>
      </c>
      <c r="N4130" s="2">
        <v>9758.3410999999996</v>
      </c>
      <c r="O4130" s="2">
        <v>4594.8581999999997</v>
      </c>
    </row>
    <row r="4131" spans="1:15">
      <c r="A4131" s="1">
        <v>45006</v>
      </c>
      <c r="B4131" s="2">
        <v>11860.11</v>
      </c>
      <c r="C4131" s="2">
        <v>4002.87</v>
      </c>
      <c r="D4131" s="2">
        <v>32560.6</v>
      </c>
      <c r="E4131" s="2">
        <v>198.65690000000001</v>
      </c>
      <c r="F4131" s="2">
        <v>213.4187</v>
      </c>
      <c r="G4131" s="2">
        <v>227.1396</v>
      </c>
      <c r="H4131" s="2">
        <v>251.1319</v>
      </c>
      <c r="I4131" s="2">
        <v>52.493270771533602</v>
      </c>
      <c r="J4131" s="2">
        <v>2311.8654097939002</v>
      </c>
      <c r="K4131" s="2">
        <v>26.864961838397299</v>
      </c>
      <c r="L4131" s="2">
        <v>4.6515870159204997</v>
      </c>
      <c r="M4131" s="2">
        <v>3982.3782000000001</v>
      </c>
      <c r="N4131" s="2">
        <v>9719.6550000000007</v>
      </c>
      <c r="O4131" s="2">
        <v>4575.8913000000002</v>
      </c>
    </row>
    <row r="4132" spans="1:15">
      <c r="A4132" s="1">
        <v>45007</v>
      </c>
      <c r="B4132" s="2">
        <v>11669.96</v>
      </c>
      <c r="C4132" s="2">
        <v>3936.97</v>
      </c>
      <c r="D4132" s="2">
        <v>32030.11</v>
      </c>
      <c r="E4132" s="2">
        <v>198.62880000000001</v>
      </c>
      <c r="F4132" s="2">
        <v>213.31890000000001</v>
      </c>
      <c r="G4132" s="2">
        <v>227.09370000000001</v>
      </c>
      <c r="H4132" s="2">
        <v>251.0625</v>
      </c>
      <c r="I4132" s="2">
        <v>52.977629648671297</v>
      </c>
      <c r="J4132" s="2">
        <v>2347.31179238902</v>
      </c>
      <c r="K4132" s="2">
        <v>27.574759897626699</v>
      </c>
      <c r="L4132" s="2">
        <v>4.68875789480912</v>
      </c>
      <c r="M4132" s="2">
        <v>3999.4427000000001</v>
      </c>
      <c r="N4132" s="2">
        <v>9783.4642999999996</v>
      </c>
      <c r="O4132" s="2">
        <v>4601.9789000000001</v>
      </c>
    </row>
    <row r="4133" spans="1:15">
      <c r="A4133" s="1">
        <v>45008</v>
      </c>
      <c r="B4133" s="2">
        <v>11787.4</v>
      </c>
      <c r="C4133" s="2">
        <v>3948.72</v>
      </c>
      <c r="D4133" s="2">
        <v>32105.25</v>
      </c>
      <c r="E4133" s="2">
        <v>198.66079999999999</v>
      </c>
      <c r="F4133" s="2">
        <v>213.37350000000001</v>
      </c>
      <c r="G4133" s="2">
        <v>227.11619999999999</v>
      </c>
      <c r="H4133" s="2">
        <v>251.03210000000001</v>
      </c>
      <c r="I4133" s="2">
        <v>52.752999444781302</v>
      </c>
      <c r="J4133" s="2">
        <v>2374.3128959094502</v>
      </c>
      <c r="K4133" s="2">
        <v>27.700018378667199</v>
      </c>
      <c r="L4133" s="2">
        <v>4.7677460124474198</v>
      </c>
      <c r="M4133" s="2">
        <v>4039.0895</v>
      </c>
      <c r="N4133" s="2">
        <v>9789.9168000000009</v>
      </c>
      <c r="O4133" s="2">
        <v>4664.3712999999998</v>
      </c>
    </row>
    <row r="4134" spans="1:15">
      <c r="A4134" s="1">
        <v>45009</v>
      </c>
      <c r="B4134" s="2">
        <v>11823.96</v>
      </c>
      <c r="C4134" s="2">
        <v>3970.99</v>
      </c>
      <c r="D4134" s="2">
        <v>32237.53</v>
      </c>
      <c r="E4134" s="2">
        <v>198.64070000000001</v>
      </c>
      <c r="F4134" s="2">
        <v>213.32849999999999</v>
      </c>
      <c r="G4134" s="2">
        <v>227.03280000000001</v>
      </c>
      <c r="H4134" s="2">
        <v>250.858</v>
      </c>
      <c r="I4134" s="2">
        <v>52.373935975717004</v>
      </c>
      <c r="J4134" s="2">
        <v>2356.3518094267001</v>
      </c>
      <c r="K4134" s="2">
        <v>27.8729943762945</v>
      </c>
      <c r="L4134" s="2">
        <v>4.7311559285414404</v>
      </c>
      <c r="M4134" s="2">
        <v>4027.0457000000001</v>
      </c>
      <c r="N4134" s="2">
        <v>9718.8947000000007</v>
      </c>
      <c r="O4134" s="2">
        <v>4604.5727999999999</v>
      </c>
    </row>
    <row r="4135" spans="1:15">
      <c r="A4135" s="1">
        <v>45012</v>
      </c>
      <c r="B4135" s="2">
        <v>11768.84</v>
      </c>
      <c r="C4135" s="2">
        <v>3977.53</v>
      </c>
      <c r="D4135" s="2">
        <v>32432.080000000002</v>
      </c>
      <c r="E4135" s="2">
        <v>198.7021</v>
      </c>
      <c r="F4135" s="2">
        <v>213.40889999999999</v>
      </c>
      <c r="G4135" s="2">
        <v>227.14879999999999</v>
      </c>
      <c r="H4135" s="2">
        <v>251.29230000000001</v>
      </c>
      <c r="I4135" s="2">
        <v>54.585139545258798</v>
      </c>
      <c r="J4135" s="2">
        <v>2328.6370203506499</v>
      </c>
      <c r="K4135" s="2">
        <v>27.700018378667199</v>
      </c>
      <c r="L4135" s="2">
        <v>4.7590340877079003</v>
      </c>
      <c r="M4135" s="2">
        <v>4012.4771000000001</v>
      </c>
      <c r="N4135" s="2">
        <v>9635.9280999999992</v>
      </c>
      <c r="O4135" s="2">
        <v>4604.0073000000002</v>
      </c>
    </row>
    <row r="4136" spans="1:15">
      <c r="A4136" s="1">
        <v>45013</v>
      </c>
      <c r="B4136" s="2">
        <v>11716.08</v>
      </c>
      <c r="C4136" s="2">
        <v>3971.27</v>
      </c>
      <c r="D4136" s="2">
        <v>32394.25</v>
      </c>
      <c r="E4136" s="2">
        <v>198.72640000000001</v>
      </c>
      <c r="F4136" s="2">
        <v>213.44839999999999</v>
      </c>
      <c r="G4136" s="2">
        <v>227.16399999999999</v>
      </c>
      <c r="H4136" s="2">
        <v>251.268</v>
      </c>
      <c r="I4136" s="2">
        <v>55.048439340781798</v>
      </c>
      <c r="J4136" s="2">
        <v>2349.5717966484399</v>
      </c>
      <c r="K4136" s="2">
        <v>28.0042175469084</v>
      </c>
      <c r="L4136" s="2">
        <v>4.7358022884025202</v>
      </c>
      <c r="M4136" s="2">
        <v>3999.5147000000002</v>
      </c>
      <c r="N4136" s="2">
        <v>9663.7242000000006</v>
      </c>
      <c r="O4136" s="2">
        <v>4601.1785</v>
      </c>
    </row>
    <row r="4137" spans="1:15">
      <c r="A4137" s="1">
        <v>45014</v>
      </c>
      <c r="B4137" s="2">
        <v>11926.24</v>
      </c>
      <c r="C4137" s="2">
        <v>4027.81</v>
      </c>
      <c r="D4137" s="2">
        <v>32717.599999999999</v>
      </c>
      <c r="E4137" s="2">
        <v>198.76609999999999</v>
      </c>
      <c r="F4137" s="2">
        <v>213.49299999999999</v>
      </c>
      <c r="G4137" s="2">
        <v>227.19640000000001</v>
      </c>
      <c r="H4137" s="2">
        <v>251.35849999999999</v>
      </c>
      <c r="I4137" s="2">
        <v>54.423686586212902</v>
      </c>
      <c r="J4137" s="2">
        <v>2338.7475655561602</v>
      </c>
      <c r="K4137" s="2">
        <v>27.998252857335</v>
      </c>
      <c r="L4137" s="2">
        <v>4.7421910332115003</v>
      </c>
      <c r="M4137" s="2">
        <v>4006.1439999999998</v>
      </c>
      <c r="N4137" s="2">
        <v>9610.9991000000009</v>
      </c>
      <c r="O4137" s="2">
        <v>4567.4255000000003</v>
      </c>
    </row>
    <row r="4138" spans="1:15">
      <c r="A4138" s="1">
        <v>45015</v>
      </c>
      <c r="B4138" s="2">
        <v>12013.47</v>
      </c>
      <c r="C4138" s="2">
        <v>4050.83</v>
      </c>
      <c r="D4138" s="2">
        <v>32859.03</v>
      </c>
      <c r="E4138" s="2">
        <v>198.82380000000001</v>
      </c>
      <c r="F4138" s="2">
        <v>213.571</v>
      </c>
      <c r="G4138" s="2">
        <v>227.2525</v>
      </c>
      <c r="H4138" s="2">
        <v>251.4333</v>
      </c>
      <c r="I4138" s="2">
        <v>55.146715054983602</v>
      </c>
      <c r="J4138" s="2">
        <v>2356.3197196214001</v>
      </c>
      <c r="K4138" s="2">
        <v>28.684192158270999</v>
      </c>
      <c r="L4138" s="2">
        <v>4.77587714220431</v>
      </c>
      <c r="M4138" s="2">
        <v>4038.5257000000001</v>
      </c>
      <c r="N4138" s="2">
        <v>9664.3212999999996</v>
      </c>
      <c r="O4138" s="2">
        <v>4671.0330000000004</v>
      </c>
    </row>
    <row r="4139" spans="1:15">
      <c r="A4139" s="1">
        <v>45016</v>
      </c>
      <c r="B4139" s="2">
        <v>12221.91</v>
      </c>
      <c r="C4139" s="2">
        <v>4109.3100000000004</v>
      </c>
      <c r="D4139" s="2">
        <v>33274.15</v>
      </c>
      <c r="E4139" s="2">
        <v>198.8554</v>
      </c>
      <c r="F4139" s="2">
        <v>213.5916</v>
      </c>
      <c r="G4139" s="2">
        <v>227.2764</v>
      </c>
      <c r="H4139" s="2">
        <v>251.3433</v>
      </c>
      <c r="I4139" s="2">
        <v>56.108413115387499</v>
      </c>
      <c r="J4139" s="2">
        <v>2343.3469884322899</v>
      </c>
      <c r="K4139" s="2">
        <v>28.9108503620586</v>
      </c>
      <c r="L4139" s="2">
        <v>4.7433526231767704</v>
      </c>
      <c r="M4139" s="2">
        <v>4050.9256999999998</v>
      </c>
      <c r="N4139" s="2">
        <v>9694.8461000000007</v>
      </c>
      <c r="O4139" s="2">
        <v>4666.9684999999999</v>
      </c>
    </row>
    <row r="4140" spans="1:15">
      <c r="A4140" s="1">
        <v>45019</v>
      </c>
      <c r="B4140" s="2">
        <v>12189.45</v>
      </c>
      <c r="C4140" s="2">
        <v>4124.51</v>
      </c>
      <c r="D4140" s="2">
        <v>33601.15</v>
      </c>
      <c r="E4140" s="2">
        <v>198.9221</v>
      </c>
      <c r="F4140" s="2">
        <v>213.67519999999999</v>
      </c>
      <c r="G4140" s="2">
        <v>227.35310000000001</v>
      </c>
      <c r="H4140" s="2">
        <v>251.15889999999999</v>
      </c>
      <c r="I4140" s="2">
        <v>59.512964643094598</v>
      </c>
      <c r="J4140" s="2">
        <v>2360.6832746577402</v>
      </c>
      <c r="K4140" s="2">
        <v>28.755768433151299</v>
      </c>
      <c r="L4140" s="2">
        <v>4.7067625392707901</v>
      </c>
      <c r="M4140" s="2">
        <v>4090.5675999999999</v>
      </c>
      <c r="N4140" s="2">
        <v>9781.0195999999996</v>
      </c>
      <c r="O4140" s="2">
        <v>4680.1022000000003</v>
      </c>
    </row>
    <row r="4141" spans="1:15">
      <c r="A4141" s="1">
        <v>45020</v>
      </c>
      <c r="B4141" s="2">
        <v>12126.33</v>
      </c>
      <c r="C4141" s="2">
        <v>4100.6000000000004</v>
      </c>
      <c r="D4141" s="2">
        <v>33402.379999999997</v>
      </c>
      <c r="E4141" s="2">
        <v>198.89570000000001</v>
      </c>
      <c r="F4141" s="2">
        <v>213.64879999999999</v>
      </c>
      <c r="G4141" s="2">
        <v>227.36019999999999</v>
      </c>
      <c r="H4141" s="2">
        <v>251.1309</v>
      </c>
      <c r="I4141" s="2">
        <v>59.8499099489296</v>
      </c>
      <c r="J4141" s="2">
        <v>2403.6112215016901</v>
      </c>
      <c r="K4141" s="2">
        <v>30.032212001849601</v>
      </c>
      <c r="L4141" s="2">
        <v>4.6115121621187196</v>
      </c>
      <c r="M4141" s="2">
        <v>4103.1052</v>
      </c>
      <c r="N4141" s="2">
        <v>9840.6108999999997</v>
      </c>
      <c r="O4141" s="2">
        <v>4733.0343999999996</v>
      </c>
    </row>
    <row r="4142" spans="1:15">
      <c r="A4142" s="1">
        <v>45022</v>
      </c>
      <c r="B4142" s="2">
        <v>12087.96</v>
      </c>
      <c r="C4142" s="2">
        <v>4105.0200000000004</v>
      </c>
      <c r="D4142" s="2">
        <v>33485.29</v>
      </c>
      <c r="E4142" s="2">
        <v>198.893</v>
      </c>
      <c r="F4142" s="2">
        <v>213.65209999999999</v>
      </c>
      <c r="G4142" s="2">
        <v>227.3792</v>
      </c>
      <c r="H4142" s="2">
        <v>251.13720000000001</v>
      </c>
      <c r="I4142" s="2">
        <v>59.625279745039599</v>
      </c>
      <c r="J4142" s="2">
        <v>2386.6287370359501</v>
      </c>
      <c r="K4142" s="2">
        <v>29.978529795689401</v>
      </c>
      <c r="L4142" s="2">
        <v>4.65913735069475</v>
      </c>
      <c r="M4142" s="2">
        <v>4096.6400000000003</v>
      </c>
      <c r="N4142" s="2">
        <v>9755.8611999999994</v>
      </c>
      <c r="O4142" s="2">
        <v>4693.1628000000001</v>
      </c>
    </row>
    <row r="4143" spans="1:15">
      <c r="A4143" s="1">
        <v>45023</v>
      </c>
      <c r="B4143" s="2">
        <v>12087.96</v>
      </c>
      <c r="C4143" s="2">
        <v>4105.0200000000004</v>
      </c>
      <c r="D4143" s="2">
        <v>33485.29</v>
      </c>
      <c r="E4143" s="2">
        <v>198.89619999999999</v>
      </c>
      <c r="F4143" s="2">
        <v>213.66829999999999</v>
      </c>
      <c r="G4143" s="2">
        <v>227.43819999999999</v>
      </c>
      <c r="H4143" s="2">
        <v>251.44069999999999</v>
      </c>
      <c r="I4143" s="2">
        <v>59.625279745039599</v>
      </c>
      <c r="J4143" s="2">
        <v>2386.6287370359501</v>
      </c>
      <c r="K4143" s="2">
        <v>29.978529795689401</v>
      </c>
      <c r="L4143" s="2">
        <v>4.65913735069475</v>
      </c>
      <c r="M4143" s="2">
        <v>4123.2799000000005</v>
      </c>
      <c r="N4143" s="2">
        <v>9748.4267</v>
      </c>
      <c r="O4143" s="2">
        <v>4681.8986999999997</v>
      </c>
    </row>
    <row r="4144" spans="1:15">
      <c r="A4144" s="1">
        <v>45026</v>
      </c>
      <c r="B4144" s="2">
        <v>12084.36</v>
      </c>
      <c r="C4144" s="2">
        <v>4109.1099999999997</v>
      </c>
      <c r="D4144" s="2">
        <v>33586.519999999997</v>
      </c>
      <c r="E4144" s="2">
        <v>198.97380000000001</v>
      </c>
      <c r="F4144" s="2">
        <v>213.78049999999999</v>
      </c>
      <c r="G4144" s="2">
        <v>227.571</v>
      </c>
      <c r="H4144" s="2">
        <v>251.6448</v>
      </c>
      <c r="I4144" s="2">
        <v>59.183039031131301</v>
      </c>
      <c r="J4144" s="2">
        <v>2366.4620367328798</v>
      </c>
      <c r="K4144" s="2">
        <v>29.8353772459288</v>
      </c>
      <c r="L4144" s="2">
        <v>4.6330015764762003</v>
      </c>
      <c r="M4144" s="2">
        <v>4104.8118000000004</v>
      </c>
      <c r="N4144" s="2">
        <v>9761.0179000000007</v>
      </c>
      <c r="O4144" s="2">
        <v>4689.0319</v>
      </c>
    </row>
    <row r="4145" spans="1:15">
      <c r="A4145" s="1">
        <v>45027</v>
      </c>
      <c r="B4145" s="2">
        <v>12031.88</v>
      </c>
      <c r="C4145" s="2">
        <v>4108.9399999999996</v>
      </c>
      <c r="D4145" s="2">
        <v>33684.79</v>
      </c>
      <c r="E4145" s="2">
        <v>199.01990000000001</v>
      </c>
      <c r="F4145" s="2">
        <v>213.8777</v>
      </c>
      <c r="G4145" s="2">
        <v>227.73990000000001</v>
      </c>
      <c r="H4145" s="2">
        <v>252.3048</v>
      </c>
      <c r="I4145" s="2">
        <v>60.102618928305802</v>
      </c>
      <c r="J4145" s="2">
        <v>2381.0858428005999</v>
      </c>
      <c r="K4145" s="2">
        <v>30.050106070569601</v>
      </c>
      <c r="L4145" s="2">
        <v>4.6817883550174999</v>
      </c>
      <c r="M4145" s="2">
        <v>4100.1478999999999</v>
      </c>
      <c r="N4145" s="2">
        <v>9868.3389999999999</v>
      </c>
      <c r="O4145" s="2">
        <v>4695.9474</v>
      </c>
    </row>
    <row r="4146" spans="1:15">
      <c r="A4146" s="1">
        <v>45028</v>
      </c>
      <c r="B4146" s="2">
        <v>11929.34</v>
      </c>
      <c r="C4146" s="2">
        <v>4091.95</v>
      </c>
      <c r="D4146" s="2">
        <v>33646.5</v>
      </c>
      <c r="E4146" s="2">
        <v>199.06010000000001</v>
      </c>
      <c r="F4146" s="2">
        <v>213.97399999999999</v>
      </c>
      <c r="G4146" s="2">
        <v>227.8723</v>
      </c>
      <c r="H4146" s="2">
        <v>252.9691</v>
      </c>
      <c r="I4146" s="2">
        <v>61.2327896416271</v>
      </c>
      <c r="J4146" s="2">
        <v>2393.3509704703101</v>
      </c>
      <c r="K4146" s="2">
        <v>30.574998753025</v>
      </c>
      <c r="L4146" s="2">
        <v>4.7259287736977296</v>
      </c>
      <c r="M4146" s="2">
        <v>4097.2875999999997</v>
      </c>
      <c r="N4146" s="2">
        <v>10022.2523</v>
      </c>
      <c r="O4146" s="2">
        <v>4797.7129999999997</v>
      </c>
    </row>
    <row r="4147" spans="1:15">
      <c r="A4147" s="1">
        <v>45029</v>
      </c>
      <c r="B4147" s="2">
        <v>12166.27</v>
      </c>
      <c r="C4147" s="2">
        <v>4146.22</v>
      </c>
      <c r="D4147" s="2">
        <v>34029.69</v>
      </c>
      <c r="E4147" s="2">
        <v>199.05680000000001</v>
      </c>
      <c r="F4147" s="2">
        <v>213.94880000000001</v>
      </c>
      <c r="G4147" s="2">
        <v>227.84899999999999</v>
      </c>
      <c r="H4147" s="2">
        <v>252.80940000000001</v>
      </c>
      <c r="I4147" s="2">
        <v>60.586977805443503</v>
      </c>
      <c r="J4147" s="2">
        <v>2423.0703182853499</v>
      </c>
      <c r="K4147" s="2">
        <v>30.974632954439901</v>
      </c>
      <c r="L4147" s="2">
        <v>4.7944625816486202</v>
      </c>
      <c r="M4147" s="2">
        <v>4068.9785999999999</v>
      </c>
      <c r="N4147" s="2">
        <v>10040.8349</v>
      </c>
      <c r="O4147" s="2">
        <v>4785.8545000000004</v>
      </c>
    </row>
    <row r="4148" spans="1:15">
      <c r="A4148" s="1">
        <v>45030</v>
      </c>
      <c r="B4148" s="2">
        <v>12123.47</v>
      </c>
      <c r="C4148" s="2">
        <v>4137.6400000000003</v>
      </c>
      <c r="D4148" s="2">
        <v>33886.47</v>
      </c>
      <c r="E4148" s="2">
        <v>199.05760000000001</v>
      </c>
      <c r="F4148" s="2">
        <v>213.94569999999999</v>
      </c>
      <c r="G4148" s="2">
        <v>227.84950000000001</v>
      </c>
      <c r="H4148" s="2">
        <v>252.82390000000001</v>
      </c>
      <c r="I4148" s="2">
        <v>60.811608009333398</v>
      </c>
      <c r="J4148" s="2">
        <v>2379.5527018418902</v>
      </c>
      <c r="K4148" s="2">
        <v>30.378163997104199</v>
      </c>
      <c r="L4148" s="2">
        <v>4.7840082719611896</v>
      </c>
      <c r="M4148" s="2">
        <v>4091.9987999999998</v>
      </c>
      <c r="N4148" s="2">
        <v>10005.375899999999</v>
      </c>
      <c r="O4148" s="2">
        <v>4816.2946000000002</v>
      </c>
    </row>
    <row r="4149" spans="1:15">
      <c r="A4149" s="1">
        <v>45033</v>
      </c>
      <c r="B4149" s="2">
        <v>12157.72</v>
      </c>
      <c r="C4149" s="2">
        <v>4151.32</v>
      </c>
      <c r="D4149" s="2">
        <v>33987.18</v>
      </c>
      <c r="E4149" s="2">
        <v>199.0592</v>
      </c>
      <c r="F4149" s="2">
        <v>213.92099999999999</v>
      </c>
      <c r="G4149" s="2">
        <v>227.8014</v>
      </c>
      <c r="H4149" s="2">
        <v>252.5951</v>
      </c>
      <c r="I4149" s="2">
        <v>59.548063112452397</v>
      </c>
      <c r="J4149" s="2">
        <v>2367.52344201199</v>
      </c>
      <c r="K4149" s="2">
        <v>29.978529795689401</v>
      </c>
      <c r="L4149" s="2">
        <v>4.7305751335588102</v>
      </c>
      <c r="M4149" s="2">
        <v>4149.3836000000001</v>
      </c>
      <c r="N4149" s="2">
        <v>10147.145</v>
      </c>
      <c r="O4149" s="2">
        <v>4953.4994999999999</v>
      </c>
    </row>
    <row r="4150" spans="1:15">
      <c r="A4150" s="1">
        <v>45034</v>
      </c>
      <c r="B4150" s="2">
        <v>12153.41</v>
      </c>
      <c r="C4150" s="2">
        <v>4154.87</v>
      </c>
      <c r="D4150" s="2">
        <v>33976.629999999997</v>
      </c>
      <c r="E4150" s="2">
        <v>199.08410000000001</v>
      </c>
      <c r="F4150" s="2">
        <v>213.9417</v>
      </c>
      <c r="G4150" s="2">
        <v>227.86680000000001</v>
      </c>
      <c r="H4150" s="2">
        <v>252.7808</v>
      </c>
      <c r="I4150" s="2">
        <v>59.576141887938697</v>
      </c>
      <c r="J4150" s="2">
        <v>2379.67063576179</v>
      </c>
      <c r="K4150" s="2">
        <v>30.169399862036801</v>
      </c>
      <c r="L4150" s="2">
        <v>4.7509029579510198</v>
      </c>
      <c r="M4150" s="2">
        <v>4162.0320000000002</v>
      </c>
      <c r="N4150" s="2">
        <v>10162.849200000001</v>
      </c>
      <c r="O4150" s="2">
        <v>5005.4078</v>
      </c>
    </row>
    <row r="4151" spans="1:15">
      <c r="A4151" s="1">
        <v>45035</v>
      </c>
      <c r="B4151" s="2">
        <v>12157.23</v>
      </c>
      <c r="C4151" s="2">
        <v>4154.5200000000004</v>
      </c>
      <c r="D4151" s="2">
        <v>33897.01</v>
      </c>
      <c r="E4151" s="2">
        <v>199.1369</v>
      </c>
      <c r="F4151" s="2">
        <v>214.0421</v>
      </c>
      <c r="G4151" s="2">
        <v>227.97479999999999</v>
      </c>
      <c r="H4151" s="2">
        <v>253.16839999999999</v>
      </c>
      <c r="I4151" s="2">
        <v>58.179222807498</v>
      </c>
      <c r="J4151" s="2">
        <v>2367.4055080920898</v>
      </c>
      <c r="K4151" s="2">
        <v>30.264834895210502</v>
      </c>
      <c r="L4151" s="2">
        <v>4.7317367235240804</v>
      </c>
      <c r="M4151" s="2">
        <v>4124.5589</v>
      </c>
      <c r="N4151" s="2">
        <v>10175.866099999999</v>
      </c>
      <c r="O4151" s="2">
        <v>4988.7939999999999</v>
      </c>
    </row>
    <row r="4152" spans="1:15">
      <c r="A4152" s="1">
        <v>45036</v>
      </c>
      <c r="B4152" s="2">
        <v>12059.56</v>
      </c>
      <c r="C4152" s="2">
        <v>4129.79</v>
      </c>
      <c r="D4152" s="2">
        <v>33786.620000000003</v>
      </c>
      <c r="E4152" s="2">
        <v>199.16300000000001</v>
      </c>
      <c r="F4152" s="2">
        <v>214.0582</v>
      </c>
      <c r="G4152" s="2">
        <v>227.99959999999999</v>
      </c>
      <c r="H4152" s="2">
        <v>253.31440000000001</v>
      </c>
      <c r="I4152" s="2">
        <v>56.761244645442702</v>
      </c>
      <c r="J4152" s="2">
        <v>2378.25542872298</v>
      </c>
      <c r="K4152" s="2">
        <v>30.258870205637098</v>
      </c>
      <c r="L4152" s="2">
        <v>4.6684300704169104</v>
      </c>
      <c r="M4152" s="2">
        <v>4113.0191999999997</v>
      </c>
      <c r="N4152" s="2">
        <v>10251.083500000001</v>
      </c>
      <c r="O4152" s="2">
        <v>4997.9736999999996</v>
      </c>
    </row>
    <row r="4153" spans="1:15">
      <c r="A4153" s="1">
        <v>45037</v>
      </c>
      <c r="B4153" s="2">
        <v>12072.46</v>
      </c>
      <c r="C4153" s="2">
        <v>4133.5200000000004</v>
      </c>
      <c r="D4153" s="2">
        <v>33808.959999999999</v>
      </c>
      <c r="E4153" s="2">
        <v>199.17830000000001</v>
      </c>
      <c r="F4153" s="2">
        <v>214.09119999999999</v>
      </c>
      <c r="G4153" s="2">
        <v>228.04990000000001</v>
      </c>
      <c r="H4153" s="2">
        <v>253.6292</v>
      </c>
      <c r="I4153" s="2">
        <v>57.385997399552899</v>
      </c>
      <c r="J4153" s="2">
        <v>2351.7202967452599</v>
      </c>
      <c r="K4153" s="2">
        <v>30.008353243556201</v>
      </c>
      <c r="L4153" s="2">
        <v>4.6283552166151196</v>
      </c>
      <c r="M4153" s="2">
        <v>4032.5672</v>
      </c>
      <c r="N4153" s="2">
        <v>10100.7261</v>
      </c>
      <c r="O4153" s="2">
        <v>4910.7892000000002</v>
      </c>
    </row>
    <row r="4154" spans="1:15">
      <c r="A4154" s="1">
        <v>45040</v>
      </c>
      <c r="B4154" s="2">
        <v>12037.2</v>
      </c>
      <c r="C4154" s="2">
        <v>4137.04</v>
      </c>
      <c r="D4154" s="2">
        <v>33875.4</v>
      </c>
      <c r="E4154" s="2">
        <v>199.23910000000001</v>
      </c>
      <c r="F4154" s="2">
        <v>214.1884</v>
      </c>
      <c r="G4154" s="2">
        <v>228.2115</v>
      </c>
      <c r="H4154" s="2">
        <v>254.16040000000001</v>
      </c>
      <c r="I4154" s="2">
        <v>57.934943658709699</v>
      </c>
      <c r="J4154" s="2">
        <v>2357.97079450001</v>
      </c>
      <c r="K4154" s="2">
        <v>30.103788276729901</v>
      </c>
      <c r="L4154" s="2">
        <v>4.5987346725007603</v>
      </c>
      <c r="M4154" s="2">
        <v>3982.6428999999998</v>
      </c>
      <c r="N4154" s="2">
        <v>10118.924499999999</v>
      </c>
      <c r="O4154" s="2">
        <v>4865.3253000000004</v>
      </c>
    </row>
    <row r="4155" spans="1:15">
      <c r="A4155" s="1">
        <v>45041</v>
      </c>
      <c r="B4155" s="2">
        <v>11799.16</v>
      </c>
      <c r="C4155" s="2">
        <v>4071.63</v>
      </c>
      <c r="D4155" s="2">
        <v>33530.83</v>
      </c>
      <c r="E4155" s="2">
        <v>199.2534</v>
      </c>
      <c r="F4155" s="2">
        <v>214.23349999999999</v>
      </c>
      <c r="G4155" s="2">
        <v>228.24029999999999</v>
      </c>
      <c r="H4155" s="2">
        <v>254.27189999999999</v>
      </c>
      <c r="I4155" s="2">
        <v>56.7244467795433</v>
      </c>
      <c r="J4155" s="2">
        <v>2367.9951776916</v>
      </c>
      <c r="K4155" s="2">
        <v>29.8950241416624</v>
      </c>
      <c r="L4155" s="2">
        <v>4.46921739141494</v>
      </c>
      <c r="M4155" s="2">
        <v>3962.6658000000002</v>
      </c>
      <c r="N4155" s="2">
        <v>10196.4486</v>
      </c>
      <c r="O4155" s="2">
        <v>4870.0789999999997</v>
      </c>
    </row>
    <row r="4156" spans="1:15">
      <c r="A4156" s="1">
        <v>45042</v>
      </c>
      <c r="B4156" s="2">
        <v>11854.35</v>
      </c>
      <c r="C4156" s="2">
        <v>4055.99</v>
      </c>
      <c r="D4156" s="2">
        <v>33301.870000000003</v>
      </c>
      <c r="E4156" s="2">
        <v>199.29480000000001</v>
      </c>
      <c r="F4156" s="2">
        <v>214.32300000000001</v>
      </c>
      <c r="G4156" s="2">
        <v>228.3432</v>
      </c>
      <c r="H4156" s="2">
        <v>254.4376</v>
      </c>
      <c r="I4156" s="2">
        <v>54.753870464621201</v>
      </c>
      <c r="J4156" s="2">
        <v>2357.26319098061</v>
      </c>
      <c r="K4156" s="2">
        <v>29.7638009710485</v>
      </c>
      <c r="L4156" s="2">
        <v>4.4553432202347603</v>
      </c>
      <c r="M4156" s="2">
        <v>3959.2323000000001</v>
      </c>
      <c r="N4156" s="2">
        <v>10203.0203</v>
      </c>
      <c r="O4156" s="2">
        <v>4855.9629999999997</v>
      </c>
    </row>
    <row r="4157" spans="1:15">
      <c r="A4157" s="1">
        <v>45043</v>
      </c>
      <c r="B4157" s="2">
        <v>12142.24</v>
      </c>
      <c r="C4157" s="2">
        <v>4135.3500000000004</v>
      </c>
      <c r="D4157" s="2">
        <v>33826.160000000003</v>
      </c>
      <c r="E4157" s="2">
        <v>199.38759999999999</v>
      </c>
      <c r="F4157" s="2">
        <v>214.5214</v>
      </c>
      <c r="G4157" s="2">
        <v>228.60759999999999</v>
      </c>
      <c r="H4157" s="2">
        <v>255.03100000000001</v>
      </c>
      <c r="I4157" s="2">
        <v>55.112796864839197</v>
      </c>
      <c r="J4157" s="2">
        <v>2355.1403804223901</v>
      </c>
      <c r="K4157" s="2">
        <v>29.7816950360452</v>
      </c>
      <c r="L4157" s="2">
        <v>4.5004342765703402</v>
      </c>
      <c r="M4157" s="2">
        <v>3988.4185000000002</v>
      </c>
      <c r="N4157" s="2">
        <v>10236.861500000001</v>
      </c>
      <c r="O4157" s="2">
        <v>4843.0394999999999</v>
      </c>
    </row>
    <row r="4158" spans="1:15">
      <c r="A4158" s="1">
        <v>45044</v>
      </c>
      <c r="B4158" s="2">
        <v>12226.58</v>
      </c>
      <c r="C4158" s="2">
        <v>4169.4799999999996</v>
      </c>
      <c r="D4158" s="2">
        <v>34098.160000000003</v>
      </c>
      <c r="E4158" s="2">
        <v>199.41560000000001</v>
      </c>
      <c r="F4158" s="2">
        <v>214.55260000000001</v>
      </c>
      <c r="G4158" s="2">
        <v>228.6602</v>
      </c>
      <c r="H4158" s="2">
        <v>255.1437</v>
      </c>
      <c r="I4158" s="2">
        <v>56.4851625127313</v>
      </c>
      <c r="J4158" s="2">
        <v>2357.97079450001</v>
      </c>
      <c r="K4158" s="2">
        <v>29.935300287173401</v>
      </c>
      <c r="L4158" s="2">
        <v>4.5085275430921099</v>
      </c>
      <c r="M4158" s="2">
        <v>4029.0857999999998</v>
      </c>
      <c r="N4158" s="2">
        <v>10414.8583</v>
      </c>
      <c r="O4158" s="2">
        <v>4952.6731</v>
      </c>
    </row>
    <row r="4159" spans="1:15">
      <c r="A4159" s="1">
        <v>45050</v>
      </c>
      <c r="B4159" s="2">
        <v>11966.4</v>
      </c>
      <c r="C4159" s="2">
        <v>4061.22</v>
      </c>
      <c r="D4159" s="2">
        <v>33127.74</v>
      </c>
      <c r="E4159" s="2">
        <v>199.5804</v>
      </c>
      <c r="F4159" s="2">
        <v>214.79669999999999</v>
      </c>
      <c r="G4159" s="2">
        <v>229.01390000000001</v>
      </c>
      <c r="H4159" s="2">
        <v>255.78980000000001</v>
      </c>
      <c r="I4159" s="2">
        <v>51.052002101588997</v>
      </c>
      <c r="J4159" s="2">
        <v>2427.7876750813898</v>
      </c>
      <c r="K4159" s="2">
        <v>31.116879142005502</v>
      </c>
      <c r="L4159" s="2">
        <v>4.4611241248931703</v>
      </c>
      <c r="M4159" s="2">
        <v>4030.2471</v>
      </c>
      <c r="N4159" s="2">
        <v>10694.359700000001</v>
      </c>
      <c r="O4159" s="2">
        <v>4989.7208000000001</v>
      </c>
    </row>
    <row r="4160" spans="1:15">
      <c r="A4160" s="1">
        <v>45051</v>
      </c>
      <c r="B4160" s="2">
        <v>12235.41</v>
      </c>
      <c r="C4160" s="2">
        <v>4136.25</v>
      </c>
      <c r="D4160" s="2">
        <v>33674.379999999997</v>
      </c>
      <c r="E4160" s="2">
        <v>199.67519999999999</v>
      </c>
      <c r="F4160" s="2">
        <v>214.98410000000001</v>
      </c>
      <c r="G4160" s="2">
        <v>229.26310000000001</v>
      </c>
      <c r="H4160" s="2">
        <v>256.59980000000002</v>
      </c>
      <c r="I4160" s="2">
        <v>53.043691734170999</v>
      </c>
      <c r="J4160" s="2">
        <v>2388.04394407476</v>
      </c>
      <c r="K4160" s="2">
        <v>30.638339705798501</v>
      </c>
      <c r="L4160" s="2">
        <v>4.49927809563866</v>
      </c>
      <c r="M4160" s="2">
        <v>4016.8773999999999</v>
      </c>
      <c r="N4160" s="2">
        <v>10720.8424</v>
      </c>
      <c r="O4160" s="2">
        <v>4964.6610000000001</v>
      </c>
    </row>
    <row r="4161" spans="1:15">
      <c r="A4161" s="1">
        <v>45054</v>
      </c>
      <c r="B4161" s="2">
        <v>12256.92</v>
      </c>
      <c r="C4161" s="2">
        <v>4138.12</v>
      </c>
      <c r="D4161" s="2">
        <v>33618.69</v>
      </c>
      <c r="E4161" s="2">
        <v>199.72489999999999</v>
      </c>
      <c r="F4161" s="2">
        <v>215.01429999999999</v>
      </c>
      <c r="G4161" s="2">
        <v>229.2439</v>
      </c>
      <c r="H4161" s="2">
        <v>256.28359999999998</v>
      </c>
      <c r="I4161" s="2">
        <v>53.916375530779298</v>
      </c>
      <c r="J4161" s="2">
        <v>2392.2895651911999</v>
      </c>
      <c r="K4161" s="2">
        <v>30.4788265603962</v>
      </c>
      <c r="L4161" s="2">
        <v>4.5362758854524703</v>
      </c>
      <c r="M4161" s="2">
        <v>4062.6624000000002</v>
      </c>
      <c r="N4161" s="2">
        <v>11032.535400000001</v>
      </c>
      <c r="O4161" s="2">
        <v>5166.0754999999999</v>
      </c>
    </row>
    <row r="4162" spans="1:15">
      <c r="A4162" s="1">
        <v>45055</v>
      </c>
      <c r="B4162" s="2">
        <v>12179.55</v>
      </c>
      <c r="C4162" s="2">
        <v>4119.17</v>
      </c>
      <c r="D4162" s="2">
        <v>33561.81</v>
      </c>
      <c r="E4162" s="2">
        <v>199.75120000000001</v>
      </c>
      <c r="F4162" s="2">
        <v>215.05779999999999</v>
      </c>
      <c r="G4162" s="2">
        <v>229.30189999999999</v>
      </c>
      <c r="H4162" s="2">
        <v>256.36500000000001</v>
      </c>
      <c r="I4162" s="2">
        <v>54.387906291850001</v>
      </c>
      <c r="J4162" s="2">
        <v>2407.9747765380298</v>
      </c>
      <c r="K4162" s="2">
        <v>30.555629185960299</v>
      </c>
      <c r="L4162" s="2">
        <v>4.51430844775052</v>
      </c>
      <c r="M4162" s="2">
        <v>4027.8753999999999</v>
      </c>
      <c r="N4162" s="2">
        <v>10909.381100000001</v>
      </c>
      <c r="O4162" s="2">
        <v>5099.7184999999999</v>
      </c>
    </row>
    <row r="4163" spans="1:15">
      <c r="A4163" s="1">
        <v>45056</v>
      </c>
      <c r="B4163" s="2">
        <v>12306.44</v>
      </c>
      <c r="C4163" s="2">
        <v>4137.6400000000003</v>
      </c>
      <c r="D4163" s="2">
        <v>33531.33</v>
      </c>
      <c r="E4163" s="2">
        <v>199.84520000000001</v>
      </c>
      <c r="F4163" s="2">
        <v>215.23339999999999</v>
      </c>
      <c r="G4163" s="2">
        <v>229.54650000000001</v>
      </c>
      <c r="H4163" s="2">
        <v>256.92630000000003</v>
      </c>
      <c r="I4163" s="2">
        <v>53.902299985672698</v>
      </c>
      <c r="J4163" s="2">
        <v>2402.0780805429799</v>
      </c>
      <c r="K4163" s="2">
        <v>30.2779581550747</v>
      </c>
      <c r="L4163" s="2">
        <v>4.4501404060421903</v>
      </c>
      <c r="M4163" s="2">
        <v>3996.8694999999998</v>
      </c>
      <c r="N4163" s="2">
        <v>10636.988300000001</v>
      </c>
      <c r="O4163" s="2">
        <v>5015.4926999999998</v>
      </c>
    </row>
    <row r="4164" spans="1:15">
      <c r="A4164" s="1">
        <v>45057</v>
      </c>
      <c r="B4164" s="2">
        <v>12328.51</v>
      </c>
      <c r="C4164" s="2">
        <v>4130.62</v>
      </c>
      <c r="D4164" s="2">
        <v>33309.51</v>
      </c>
      <c r="E4164" s="2">
        <v>199.98869999999999</v>
      </c>
      <c r="F4164" s="2">
        <v>215.5026</v>
      </c>
      <c r="G4164" s="2">
        <v>229.87090000000001</v>
      </c>
      <c r="H4164" s="2">
        <v>257.46969999999999</v>
      </c>
      <c r="I4164" s="2">
        <v>53.085918369490699</v>
      </c>
      <c r="J4164" s="2">
        <v>2382.8548515991201</v>
      </c>
      <c r="K4164" s="2">
        <v>28.783260903712002</v>
      </c>
      <c r="L4164" s="2">
        <v>4.2767132662899598</v>
      </c>
      <c r="M4164" s="2">
        <v>3990.6637000000001</v>
      </c>
      <c r="N4164" s="2">
        <v>10604.2678</v>
      </c>
      <c r="O4164" s="2">
        <v>4982.8182999999999</v>
      </c>
    </row>
    <row r="4165" spans="1:15">
      <c r="A4165" s="1">
        <v>45058</v>
      </c>
      <c r="B4165" s="2">
        <v>12284.74</v>
      </c>
      <c r="C4165" s="2">
        <v>4124.08</v>
      </c>
      <c r="D4165" s="2">
        <v>33300.620000000003</v>
      </c>
      <c r="E4165" s="2">
        <v>200.00200000000001</v>
      </c>
      <c r="F4165" s="2">
        <v>215.5043</v>
      </c>
      <c r="G4165" s="2">
        <v>229.79750000000001</v>
      </c>
      <c r="H4165" s="2">
        <v>257.44450000000001</v>
      </c>
      <c r="I4165" s="2">
        <v>52.199159027775799</v>
      </c>
      <c r="J4165" s="2">
        <v>2377.07608952397</v>
      </c>
      <c r="K4165" s="2">
        <v>28.5114977671006</v>
      </c>
      <c r="L4165" s="2">
        <v>4.3073520609795199</v>
      </c>
      <c r="M4165" s="2">
        <v>3937.7622000000001</v>
      </c>
      <c r="N4165" s="2">
        <v>10481.209000000001</v>
      </c>
      <c r="O4165" s="2">
        <v>4902.2259000000004</v>
      </c>
    </row>
    <row r="4166" spans="1:15">
      <c r="A4166" s="1">
        <v>45061</v>
      </c>
      <c r="B4166" s="2">
        <v>12365.21</v>
      </c>
      <c r="C4166" s="2">
        <v>4136.28</v>
      </c>
      <c r="D4166" s="2">
        <v>33348.6</v>
      </c>
      <c r="E4166" s="2">
        <v>200.0256</v>
      </c>
      <c r="F4166" s="2">
        <v>215.5258</v>
      </c>
      <c r="G4166" s="2">
        <v>229.82230000000001</v>
      </c>
      <c r="H4166" s="2">
        <v>257.18110000000001</v>
      </c>
      <c r="I4166" s="2">
        <v>53.177409412683502</v>
      </c>
      <c r="J4166" s="2">
        <v>2383.9162568782299</v>
      </c>
      <c r="K4166" s="2">
        <v>28.671010912502901</v>
      </c>
      <c r="L4166" s="2">
        <v>4.32816331774979</v>
      </c>
      <c r="M4166" s="2">
        <v>3998.8872000000001</v>
      </c>
      <c r="N4166" s="2">
        <v>10442.179099999999</v>
      </c>
      <c r="O4166" s="2">
        <v>4936.1566999999995</v>
      </c>
    </row>
    <row r="4167" spans="1:15">
      <c r="A4167" s="1">
        <v>45062</v>
      </c>
      <c r="B4167" s="2">
        <v>12343.05</v>
      </c>
      <c r="C4167" s="2">
        <v>4109.8999999999996</v>
      </c>
      <c r="D4167" s="2">
        <v>33012.14</v>
      </c>
      <c r="E4167" s="2">
        <v>199.99430000000001</v>
      </c>
      <c r="F4167" s="2">
        <v>215.45259999999999</v>
      </c>
      <c r="G4167" s="2">
        <v>229.79509999999999</v>
      </c>
      <c r="H4167" s="2">
        <v>257.13690000000003</v>
      </c>
      <c r="I4167" s="2">
        <v>52.607349835866799</v>
      </c>
      <c r="J4167" s="2">
        <v>2350.6588914661502</v>
      </c>
      <c r="K4167" s="2">
        <v>28.263366207585801</v>
      </c>
      <c r="L4167" s="2">
        <v>4.2322003004202298</v>
      </c>
      <c r="M4167" s="2">
        <v>3978.2053999999998</v>
      </c>
      <c r="N4167" s="2">
        <v>10335.1417</v>
      </c>
      <c r="O4167" s="2">
        <v>4910.8431</v>
      </c>
    </row>
    <row r="4168" spans="1:15">
      <c r="A4168" s="1">
        <v>45063</v>
      </c>
      <c r="B4168" s="2">
        <v>12500.57</v>
      </c>
      <c r="C4168" s="2">
        <v>4158.7700000000004</v>
      </c>
      <c r="D4168" s="2">
        <v>33420.769999999997</v>
      </c>
      <c r="E4168" s="2">
        <v>199.98400000000001</v>
      </c>
      <c r="F4168" s="2">
        <v>215.45079999999999</v>
      </c>
      <c r="G4168" s="2">
        <v>229.8032</v>
      </c>
      <c r="H4168" s="2">
        <v>256.88909999999998</v>
      </c>
      <c r="I4168" s="2">
        <v>54.036017664185302</v>
      </c>
      <c r="J4168" s="2">
        <v>2341.8138474735802</v>
      </c>
      <c r="K4168" s="2">
        <v>28.2810898904083</v>
      </c>
      <c r="L4168" s="2">
        <v>4.33336613194236</v>
      </c>
      <c r="M4168" s="2">
        <v>3960.165</v>
      </c>
      <c r="N4168" s="2">
        <v>10302.9807</v>
      </c>
      <c r="O4168" s="2">
        <v>4876.4027999999998</v>
      </c>
    </row>
    <row r="4169" spans="1:15">
      <c r="A4169" s="1">
        <v>45064</v>
      </c>
      <c r="B4169" s="2">
        <v>12688.84</v>
      </c>
      <c r="C4169" s="2">
        <v>4198.05</v>
      </c>
      <c r="D4169" s="2">
        <v>33535.910000000003</v>
      </c>
      <c r="E4169" s="2">
        <v>199.9477</v>
      </c>
      <c r="F4169" s="2">
        <v>215.37649999999999</v>
      </c>
      <c r="G4169" s="2">
        <v>229.72120000000001</v>
      </c>
      <c r="H4169" s="2">
        <v>256.77710000000002</v>
      </c>
      <c r="I4169" s="2">
        <v>53.451882542261998</v>
      </c>
      <c r="J4169" s="2">
        <v>2311.8586318187299</v>
      </c>
      <c r="K4169" s="2">
        <v>27.9561557053295</v>
      </c>
      <c r="L4169" s="2">
        <v>4.2726666330290799</v>
      </c>
      <c r="M4169" s="2">
        <v>3956.0700999999999</v>
      </c>
      <c r="N4169" s="2">
        <v>10408.3241</v>
      </c>
      <c r="O4169" s="2">
        <v>4919.0186999999996</v>
      </c>
    </row>
    <row r="4170" spans="1:15">
      <c r="A4170" s="1">
        <v>45065</v>
      </c>
      <c r="B4170" s="2">
        <v>12657.9</v>
      </c>
      <c r="C4170" s="2">
        <v>4191.9799999999996</v>
      </c>
      <c r="D4170" s="2">
        <v>33426.629999999997</v>
      </c>
      <c r="E4170" s="2">
        <v>200.01390000000001</v>
      </c>
      <c r="F4170" s="2">
        <v>215.50059999999999</v>
      </c>
      <c r="G4170" s="2">
        <v>229.83690000000001</v>
      </c>
      <c r="H4170" s="2">
        <v>257</v>
      </c>
      <c r="I4170" s="2">
        <v>53.198522730343399</v>
      </c>
      <c r="J4170" s="2">
        <v>2334.9736801193199</v>
      </c>
      <c r="K4170" s="2">
        <v>28.381524093069</v>
      </c>
      <c r="L4170" s="2">
        <v>4.3102425133087303</v>
      </c>
      <c r="M4170" s="2">
        <v>3944.5403000000001</v>
      </c>
      <c r="N4170" s="2">
        <v>10242.632799999999</v>
      </c>
      <c r="O4170" s="2">
        <v>4883.7124000000003</v>
      </c>
    </row>
    <row r="4171" spans="1:15">
      <c r="A4171" s="1">
        <v>45068</v>
      </c>
      <c r="B4171" s="2">
        <v>12720.78</v>
      </c>
      <c r="C4171" s="2">
        <v>4192.63</v>
      </c>
      <c r="D4171" s="2">
        <v>33286.58</v>
      </c>
      <c r="E4171" s="2">
        <v>200.1446</v>
      </c>
      <c r="F4171" s="2">
        <v>215.72280000000001</v>
      </c>
      <c r="G4171" s="2">
        <v>230.03540000000001</v>
      </c>
      <c r="H4171" s="2">
        <v>257.10770000000002</v>
      </c>
      <c r="I4171" s="2">
        <v>53.444844769708702</v>
      </c>
      <c r="J4171" s="2">
        <v>2327.66177708546</v>
      </c>
      <c r="K4171" s="2">
        <v>28.109760956457599</v>
      </c>
      <c r="L4171" s="2">
        <v>4.2530115571904901</v>
      </c>
      <c r="M4171" s="2">
        <v>3969.3276999999998</v>
      </c>
      <c r="N4171" s="2">
        <v>10217.346</v>
      </c>
      <c r="O4171" s="2">
        <v>4869.0319</v>
      </c>
    </row>
    <row r="4172" spans="1:15">
      <c r="A4172" s="1">
        <v>45069</v>
      </c>
      <c r="B4172" s="2">
        <v>12560.25</v>
      </c>
      <c r="C4172" s="2">
        <v>4145.58</v>
      </c>
      <c r="D4172" s="2">
        <v>33055.51</v>
      </c>
      <c r="E4172" s="2">
        <v>200.28120000000001</v>
      </c>
      <c r="F4172" s="2">
        <v>215.9511</v>
      </c>
      <c r="G4172" s="2">
        <v>230.29580000000001</v>
      </c>
      <c r="H4172" s="2">
        <v>257.52170000000001</v>
      </c>
      <c r="I4172" s="2">
        <v>54.542737288022401</v>
      </c>
      <c r="J4172" s="2">
        <v>2332.1432660416999</v>
      </c>
      <c r="K4172" s="2">
        <v>27.867537291217001</v>
      </c>
      <c r="L4172" s="2">
        <v>4.2079205008549101</v>
      </c>
      <c r="M4172" s="2">
        <v>3913.1882000000001</v>
      </c>
      <c r="N4172" s="2">
        <v>10067.5749</v>
      </c>
      <c r="O4172" s="2">
        <v>4809.0388999999996</v>
      </c>
    </row>
    <row r="4173" spans="1:15">
      <c r="A4173" s="1">
        <v>45070</v>
      </c>
      <c r="B4173" s="2">
        <v>12484.16</v>
      </c>
      <c r="C4173" s="2">
        <v>4115.24</v>
      </c>
      <c r="D4173" s="2">
        <v>32799.919999999998</v>
      </c>
      <c r="E4173" s="2">
        <v>200.27430000000001</v>
      </c>
      <c r="F4173" s="2">
        <v>215.96289999999999</v>
      </c>
      <c r="G4173" s="2">
        <v>230.30670000000001</v>
      </c>
      <c r="H4173" s="2">
        <v>257.54930000000002</v>
      </c>
      <c r="I4173" s="2">
        <v>55.133910181330599</v>
      </c>
      <c r="J4173" s="2">
        <v>2310.6792926197199</v>
      </c>
      <c r="K4173" s="2">
        <v>27.3771820664617</v>
      </c>
      <c r="L4173" s="2">
        <v>4.12236311191048</v>
      </c>
      <c r="M4173" s="2">
        <v>3859.0934999999999</v>
      </c>
      <c r="N4173" s="2">
        <v>9927.1052</v>
      </c>
      <c r="O4173" s="2">
        <v>4726.9928</v>
      </c>
    </row>
    <row r="4174" spans="1:15">
      <c r="A4174" s="1">
        <v>45071</v>
      </c>
      <c r="B4174" s="2">
        <v>12698.09</v>
      </c>
      <c r="C4174" s="2">
        <v>4151.28</v>
      </c>
      <c r="D4174" s="2">
        <v>32764.65</v>
      </c>
      <c r="E4174" s="2">
        <v>200.25489999999999</v>
      </c>
      <c r="F4174" s="2">
        <v>215.90389999999999</v>
      </c>
      <c r="G4174" s="2">
        <v>230.26339999999999</v>
      </c>
      <c r="H4174" s="2">
        <v>257.41890000000001</v>
      </c>
      <c r="I4174" s="2">
        <v>53.654088972475897</v>
      </c>
      <c r="J4174" s="2">
        <v>2289.92292271715</v>
      </c>
      <c r="K4174" s="2">
        <v>26.999076832915399</v>
      </c>
      <c r="L4174" s="2">
        <v>4.1518457256683599</v>
      </c>
      <c r="M4174" s="2">
        <v>3850.4996000000001</v>
      </c>
      <c r="N4174" s="2">
        <v>9867.8780000000006</v>
      </c>
      <c r="O4174" s="2">
        <v>4687.5790999999999</v>
      </c>
    </row>
    <row r="4175" spans="1:15">
      <c r="A4175" s="1">
        <v>45072</v>
      </c>
      <c r="B4175" s="2">
        <v>12975.69</v>
      </c>
      <c r="C4175" s="2">
        <v>4205.45</v>
      </c>
      <c r="D4175" s="2">
        <v>33093.339999999997</v>
      </c>
      <c r="E4175" s="2">
        <v>200.2561</v>
      </c>
      <c r="F4175" s="2">
        <v>215.86089999999999</v>
      </c>
      <c r="G4175" s="2">
        <v>230.20949999999999</v>
      </c>
      <c r="H4175" s="2">
        <v>257.0301</v>
      </c>
      <c r="I4175" s="2">
        <v>54.379906041580803</v>
      </c>
      <c r="J4175" s="2">
        <v>2295.1120151927998</v>
      </c>
      <c r="K4175" s="2">
        <v>27.702116251540499</v>
      </c>
      <c r="L4175" s="2">
        <v>4.2449182906687204</v>
      </c>
      <c r="M4175" s="2">
        <v>3850.9511000000002</v>
      </c>
      <c r="N4175" s="2">
        <v>10007.5088</v>
      </c>
      <c r="O4175" s="2">
        <v>4646.7286999999997</v>
      </c>
    </row>
    <row r="4176" spans="1:15">
      <c r="A4176" s="1">
        <v>45075</v>
      </c>
      <c r="B4176" s="2">
        <v>12975.69</v>
      </c>
      <c r="C4176" s="2">
        <v>4205.45</v>
      </c>
      <c r="D4176" s="2">
        <v>33093.339999999997</v>
      </c>
      <c r="E4176" s="2">
        <v>200.3203</v>
      </c>
      <c r="F4176" s="2">
        <v>215.92619999999999</v>
      </c>
      <c r="G4176" s="2">
        <v>230.27459999999999</v>
      </c>
      <c r="H4176" s="2">
        <v>257.18470000000002</v>
      </c>
      <c r="I4176" s="2">
        <v>54.330578667952302</v>
      </c>
      <c r="J4176" s="2">
        <v>2295.1120151927998</v>
      </c>
      <c r="K4176" s="2">
        <v>27.702116251540499</v>
      </c>
      <c r="L4176" s="2">
        <v>4.2449182906687204</v>
      </c>
      <c r="M4176" s="2">
        <v>3833.9416000000001</v>
      </c>
      <c r="N4176" s="2">
        <v>10061.112800000001</v>
      </c>
      <c r="O4176" s="2">
        <v>4686.7163</v>
      </c>
    </row>
    <row r="4177" spans="1:15">
      <c r="A4177" s="1">
        <v>45076</v>
      </c>
      <c r="B4177" s="2">
        <v>13017.43</v>
      </c>
      <c r="C4177" s="2">
        <v>4205.5200000000004</v>
      </c>
      <c r="D4177" s="2">
        <v>33042.78</v>
      </c>
      <c r="E4177" s="2">
        <v>200.41050000000001</v>
      </c>
      <c r="F4177" s="2">
        <v>216.04939999999999</v>
      </c>
      <c r="G4177" s="2">
        <v>230.38319999999999</v>
      </c>
      <c r="H4177" s="2">
        <v>257.291</v>
      </c>
      <c r="I4177" s="2">
        <v>52.054472713380498</v>
      </c>
      <c r="J4177" s="2">
        <v>2310.2075566888402</v>
      </c>
      <c r="K4177" s="2">
        <v>27.518971529041501</v>
      </c>
      <c r="L4177" s="2">
        <v>4.2316222099543896</v>
      </c>
      <c r="M4177" s="2">
        <v>3837.7530999999999</v>
      </c>
      <c r="N4177" s="2">
        <v>10096.0648</v>
      </c>
      <c r="O4177" s="2">
        <v>4698.3293999999996</v>
      </c>
    </row>
    <row r="4178" spans="1:15">
      <c r="A4178" s="1">
        <v>45077</v>
      </c>
      <c r="B4178" s="2">
        <v>12935.29</v>
      </c>
      <c r="C4178" s="2">
        <v>4179.83</v>
      </c>
      <c r="D4178" s="2">
        <v>32908.269999999997</v>
      </c>
      <c r="E4178" s="2">
        <v>200.4717</v>
      </c>
      <c r="F4178" s="2">
        <v>216.13679999999999</v>
      </c>
      <c r="G4178" s="2">
        <v>230.5027</v>
      </c>
      <c r="H4178" s="2">
        <v>257.42660000000001</v>
      </c>
      <c r="I4178" s="2">
        <v>50.828335140329401</v>
      </c>
      <c r="J4178" s="2">
        <v>2314.1793941143801</v>
      </c>
      <c r="K4178" s="2">
        <v>27.908892551136201</v>
      </c>
      <c r="L4178" s="2">
        <v>4.2385592955444702</v>
      </c>
      <c r="M4178" s="2">
        <v>3798.5434</v>
      </c>
      <c r="N4178" s="2">
        <v>10014.9881</v>
      </c>
      <c r="O4178" s="2">
        <v>4595.9997999999996</v>
      </c>
    </row>
    <row r="4179" spans="1:15">
      <c r="A4179" s="1">
        <v>45078</v>
      </c>
      <c r="B4179" s="2">
        <v>13100.98</v>
      </c>
      <c r="C4179" s="2">
        <v>4221.0200000000004</v>
      </c>
      <c r="D4179" s="2">
        <v>33061.57</v>
      </c>
      <c r="E4179" s="2">
        <v>200.56880000000001</v>
      </c>
      <c r="F4179" s="2">
        <v>216.3235</v>
      </c>
      <c r="G4179" s="2">
        <v>230.70439999999999</v>
      </c>
      <c r="H4179" s="2">
        <v>257.7165</v>
      </c>
      <c r="I4179" s="2">
        <v>52.371577258135098</v>
      </c>
      <c r="J4179" s="2">
        <v>2330.65083755557</v>
      </c>
      <c r="K4179" s="2">
        <v>28.334260938875801</v>
      </c>
      <c r="L4179" s="2">
        <v>4.2923217088676697</v>
      </c>
      <c r="M4179" s="2">
        <v>3806.8679000000002</v>
      </c>
      <c r="N4179" s="2">
        <v>10055.8544</v>
      </c>
      <c r="O4179" s="2">
        <v>4599.5418</v>
      </c>
    </row>
    <row r="4180" spans="1:15">
      <c r="A4180" s="1">
        <v>45079</v>
      </c>
      <c r="B4180" s="2">
        <v>13240.77</v>
      </c>
      <c r="C4180" s="2">
        <v>4282.37</v>
      </c>
      <c r="D4180" s="2">
        <v>33762.76</v>
      </c>
      <c r="E4180" s="2">
        <v>200.56440000000001</v>
      </c>
      <c r="F4180" s="2">
        <v>216.26730000000001</v>
      </c>
      <c r="G4180" s="2">
        <v>230.62989999999999</v>
      </c>
      <c r="H4180" s="2">
        <v>257.36309999999997</v>
      </c>
      <c r="I4180" s="2">
        <v>53.837304931667397</v>
      </c>
      <c r="J4180" s="2">
        <v>2294.6706632301202</v>
      </c>
      <c r="K4180" s="2">
        <v>27.997510965248601</v>
      </c>
      <c r="L4180" s="2">
        <v>4.3160234179671404</v>
      </c>
      <c r="M4180" s="2">
        <v>3861.8337000000001</v>
      </c>
      <c r="N4180" s="2">
        <v>10065.4149</v>
      </c>
      <c r="O4180" s="2">
        <v>4640.0712999999996</v>
      </c>
    </row>
    <row r="4181" spans="1:15">
      <c r="A4181" s="1">
        <v>45082</v>
      </c>
      <c r="B4181" s="2">
        <v>13229.43</v>
      </c>
      <c r="C4181" s="2">
        <v>4273.79</v>
      </c>
      <c r="D4181" s="2">
        <v>33562.86</v>
      </c>
      <c r="E4181" s="2">
        <v>200.6183</v>
      </c>
      <c r="F4181" s="2">
        <v>216.30189999999999</v>
      </c>
      <c r="G4181" s="2">
        <v>230.6661</v>
      </c>
      <c r="H4181" s="2">
        <v>257.45209999999997</v>
      </c>
      <c r="I4181" s="2">
        <v>53.978240284891598</v>
      </c>
      <c r="J4181" s="2">
        <v>2310.7916504278901</v>
      </c>
      <c r="K4181" s="2">
        <v>27.9561557053295</v>
      </c>
      <c r="L4181" s="2">
        <v>4.3495526649859002</v>
      </c>
      <c r="M4181" s="2">
        <v>3844.2492000000002</v>
      </c>
      <c r="N4181" s="2">
        <v>10177.2178</v>
      </c>
      <c r="O4181" s="2">
        <v>4661.7855</v>
      </c>
    </row>
    <row r="4182" spans="1:15">
      <c r="A4182" s="1">
        <v>45083</v>
      </c>
      <c r="B4182" s="2">
        <v>13276.42</v>
      </c>
      <c r="C4182" s="2">
        <v>4283.8500000000004</v>
      </c>
      <c r="D4182" s="2">
        <v>33573.279999999999</v>
      </c>
      <c r="E4182" s="2">
        <v>200.71639999999999</v>
      </c>
      <c r="F4182" s="2">
        <v>216.43260000000001</v>
      </c>
      <c r="G4182" s="2">
        <v>230.82849999999999</v>
      </c>
      <c r="H4182" s="2">
        <v>257.68419999999998</v>
      </c>
      <c r="I4182" s="2">
        <v>53.639995437153402</v>
      </c>
      <c r="J4182" s="2">
        <v>2312.77756914066</v>
      </c>
      <c r="K4182" s="2">
        <v>27.9738793881519</v>
      </c>
      <c r="L4182" s="2">
        <v>4.3547554791784702</v>
      </c>
      <c r="M4182" s="2">
        <v>3808.1628999999998</v>
      </c>
      <c r="N4182" s="2">
        <v>10104.7961</v>
      </c>
      <c r="O4182" s="2">
        <v>4664.9364999999998</v>
      </c>
    </row>
    <row r="4183" spans="1:15">
      <c r="A4183" s="1">
        <v>45084</v>
      </c>
      <c r="B4183" s="2">
        <v>13104.9</v>
      </c>
      <c r="C4183" s="2">
        <v>4267.5200000000004</v>
      </c>
      <c r="D4183" s="2">
        <v>33665.019999999997</v>
      </c>
      <c r="E4183" s="2">
        <v>200.79519999999999</v>
      </c>
      <c r="F4183" s="2">
        <v>216.55070000000001</v>
      </c>
      <c r="G4183" s="2">
        <v>231.00129999999999</v>
      </c>
      <c r="H4183" s="2">
        <v>257.87079999999997</v>
      </c>
      <c r="I4183" s="2">
        <v>54.119175638115898</v>
      </c>
      <c r="J4183" s="2">
        <v>2284.39061342285</v>
      </c>
      <c r="K4183" s="2">
        <v>27.7848267713788</v>
      </c>
      <c r="L4183" s="2">
        <v>4.3414593984641296</v>
      </c>
      <c r="M4183" s="2">
        <v>3789.3418000000001</v>
      </c>
      <c r="N4183" s="2">
        <v>10197.9447</v>
      </c>
      <c r="O4183" s="2">
        <v>4654.8131000000003</v>
      </c>
    </row>
    <row r="4184" spans="1:15">
      <c r="A4184" s="1">
        <v>45085</v>
      </c>
      <c r="B4184" s="2">
        <v>13238.52</v>
      </c>
      <c r="C4184" s="2">
        <v>4293.93</v>
      </c>
      <c r="D4184" s="2">
        <v>33833.61</v>
      </c>
      <c r="E4184" s="2">
        <v>200.7638</v>
      </c>
      <c r="F4184" s="2">
        <v>216.49279999999999</v>
      </c>
      <c r="G4184" s="2">
        <v>230.99760000000001</v>
      </c>
      <c r="H4184" s="2">
        <v>257.8802</v>
      </c>
      <c r="I4184" s="2">
        <v>53.217189377480601</v>
      </c>
      <c r="J4184" s="2">
        <v>2313.1280253840901</v>
      </c>
      <c r="K4184" s="2">
        <v>28.7891687979861</v>
      </c>
      <c r="L4184" s="2">
        <v>4.3778790978120998</v>
      </c>
      <c r="M4184" s="2">
        <v>3820.1867000000002</v>
      </c>
      <c r="N4184" s="2">
        <v>10273.0843</v>
      </c>
      <c r="O4184" s="2">
        <v>4721.1500999999998</v>
      </c>
    </row>
    <row r="4185" spans="1:15">
      <c r="A4185" s="1">
        <v>45086</v>
      </c>
      <c r="B4185" s="2">
        <v>13259.14</v>
      </c>
      <c r="C4185" s="2">
        <v>4298.8599999999997</v>
      </c>
      <c r="D4185" s="2">
        <v>33876.78</v>
      </c>
      <c r="E4185" s="2">
        <v>200.7955</v>
      </c>
      <c r="F4185" s="2">
        <v>216.58799999999999</v>
      </c>
      <c r="G4185" s="2">
        <v>231.1609</v>
      </c>
      <c r="H4185" s="2">
        <v>258.44490000000002</v>
      </c>
      <c r="I4185" s="2">
        <v>52.878944529742398</v>
      </c>
      <c r="J4185" s="2">
        <v>2307.98800048045</v>
      </c>
      <c r="K4185" s="2">
        <v>28.824616163631099</v>
      </c>
      <c r="L4185" s="2">
        <v>4.3599582933710304</v>
      </c>
      <c r="M4185" s="2">
        <v>3836.7026000000001</v>
      </c>
      <c r="N4185" s="2">
        <v>10279.2053</v>
      </c>
      <c r="O4185" s="2">
        <v>4726.3631999999998</v>
      </c>
    </row>
    <row r="4186" spans="1:15">
      <c r="A4186" s="1">
        <v>45089</v>
      </c>
      <c r="B4186" s="2">
        <v>13461.92</v>
      </c>
      <c r="C4186" s="2">
        <v>4338.93</v>
      </c>
      <c r="D4186" s="2">
        <v>34066.33</v>
      </c>
      <c r="E4186" s="2">
        <v>200.86699999999999</v>
      </c>
      <c r="F4186" s="2">
        <v>216.7184</v>
      </c>
      <c r="G4186" s="2">
        <v>231.33590000000001</v>
      </c>
      <c r="H4186" s="2">
        <v>258.70639999999997</v>
      </c>
      <c r="I4186" s="2">
        <v>50.814241605006998</v>
      </c>
      <c r="J4186" s="2">
        <v>2303.4320693158602</v>
      </c>
      <c r="K4186" s="2">
        <v>28.535129344197198</v>
      </c>
      <c r="L4186" s="2">
        <v>4.3379908556690898</v>
      </c>
      <c r="M4186" s="2">
        <v>3844.4324000000001</v>
      </c>
      <c r="N4186" s="2">
        <v>10201.9869</v>
      </c>
      <c r="O4186" s="2">
        <v>4731.6565000000001</v>
      </c>
    </row>
    <row r="4187" spans="1:15">
      <c r="A4187" s="1">
        <v>45090</v>
      </c>
      <c r="B4187" s="2">
        <v>13573.32</v>
      </c>
      <c r="C4187" s="2">
        <v>4369.01</v>
      </c>
      <c r="D4187" s="2">
        <v>34212.120000000003</v>
      </c>
      <c r="E4187" s="2">
        <v>200.92449999999999</v>
      </c>
      <c r="F4187" s="2">
        <v>216.8792</v>
      </c>
      <c r="G4187" s="2">
        <v>231.6507</v>
      </c>
      <c r="H4187" s="2">
        <v>259.78460000000001</v>
      </c>
      <c r="I4187" s="2">
        <v>52.279969278539298</v>
      </c>
      <c r="J4187" s="2">
        <v>2286.02607589219</v>
      </c>
      <c r="K4187" s="2">
        <v>28.050682013715999</v>
      </c>
      <c r="L4187" s="2">
        <v>4.4264386969427196</v>
      </c>
      <c r="M4187" s="2">
        <v>3864.9074000000001</v>
      </c>
      <c r="N4187" s="2">
        <v>10191.8014</v>
      </c>
      <c r="O4187" s="2">
        <v>4692.6313</v>
      </c>
    </row>
    <row r="4188" spans="1:15">
      <c r="A4188" s="1">
        <v>45091</v>
      </c>
      <c r="B4188" s="2">
        <v>13626.48</v>
      </c>
      <c r="C4188" s="2">
        <v>4372.59</v>
      </c>
      <c r="D4188" s="2">
        <v>33979.33</v>
      </c>
      <c r="E4188" s="2">
        <v>200.99639999999999</v>
      </c>
      <c r="F4188" s="2">
        <v>217.04669999999999</v>
      </c>
      <c r="G4188" s="2">
        <v>231.87739999999999</v>
      </c>
      <c r="H4188" s="2">
        <v>260.3143</v>
      </c>
      <c r="I4188" s="2">
        <v>51.871256754188998</v>
      </c>
      <c r="J4188" s="2">
        <v>2284.6242509184699</v>
      </c>
      <c r="K4188" s="2">
        <v>28.369708304520699</v>
      </c>
      <c r="L4188" s="2">
        <v>4.4617022153590096</v>
      </c>
      <c r="M4188" s="2">
        <v>3864.0246999999999</v>
      </c>
      <c r="N4188" s="2">
        <v>10105.939899999999</v>
      </c>
      <c r="O4188" s="2">
        <v>4707.2024000000001</v>
      </c>
    </row>
    <row r="4189" spans="1:15">
      <c r="A4189" s="1">
        <v>45092</v>
      </c>
      <c r="B4189" s="2">
        <v>13782.82</v>
      </c>
      <c r="C4189" s="2">
        <v>4425.84</v>
      </c>
      <c r="D4189" s="2">
        <v>34408.06</v>
      </c>
      <c r="E4189" s="2">
        <v>200.91409999999999</v>
      </c>
      <c r="F4189" s="2">
        <v>216.8186</v>
      </c>
      <c r="G4189" s="2">
        <v>231.52979999999999</v>
      </c>
      <c r="H4189" s="2">
        <v>259.44040000000001</v>
      </c>
      <c r="I4189" s="2">
        <v>53.294703821753998</v>
      </c>
      <c r="J4189" s="2">
        <v>2301.91342559434</v>
      </c>
      <c r="K4189" s="2">
        <v>28.316537256053302</v>
      </c>
      <c r="L4189" s="2">
        <v>4.49927809563866</v>
      </c>
      <c r="M4189" s="2">
        <v>3925.4994000000002</v>
      </c>
      <c r="N4189" s="2">
        <v>10082.815699999999</v>
      </c>
      <c r="O4189" s="2">
        <v>4734.2691999999997</v>
      </c>
    </row>
    <row r="4190" spans="1:15">
      <c r="A4190" s="1">
        <v>45093</v>
      </c>
      <c r="B4190" s="2">
        <v>13689.57</v>
      </c>
      <c r="C4190" s="2">
        <v>4409.59</v>
      </c>
      <c r="D4190" s="2">
        <v>34299.120000000003</v>
      </c>
      <c r="E4190" s="2">
        <v>200.80260000000001</v>
      </c>
      <c r="F4190" s="2">
        <v>216.5737</v>
      </c>
      <c r="G4190" s="2">
        <v>231.16980000000001</v>
      </c>
      <c r="H4190" s="2">
        <v>258.71600000000001</v>
      </c>
      <c r="I4190" s="2">
        <v>53.738650184410403</v>
      </c>
      <c r="J4190" s="2">
        <v>2302.1470630899598</v>
      </c>
      <c r="K4190" s="2">
        <v>28.676918806777099</v>
      </c>
      <c r="L4190" s="2">
        <v>4.4854039244584802</v>
      </c>
      <c r="M4190" s="2">
        <v>3963.3508999999999</v>
      </c>
      <c r="N4190" s="2">
        <v>10059.8681</v>
      </c>
      <c r="O4190" s="2">
        <v>4756.4213</v>
      </c>
    </row>
    <row r="4191" spans="1:15">
      <c r="A4191" s="1">
        <v>45096</v>
      </c>
      <c r="B4191" s="2">
        <v>13689.57</v>
      </c>
      <c r="C4191" s="2">
        <v>4409.59</v>
      </c>
      <c r="D4191" s="2">
        <v>34299.120000000003</v>
      </c>
      <c r="E4191" s="2">
        <v>200.7363</v>
      </c>
      <c r="F4191" s="2">
        <v>216.3937</v>
      </c>
      <c r="G4191" s="2">
        <v>230.9623</v>
      </c>
      <c r="H4191" s="2">
        <v>258.18009999999998</v>
      </c>
      <c r="I4191" s="2">
        <v>53.647042204814603</v>
      </c>
      <c r="J4191" s="2">
        <v>2302.1470630899598</v>
      </c>
      <c r="K4191" s="2">
        <v>28.676918806777099</v>
      </c>
      <c r="L4191" s="2">
        <v>4.4854039244584802</v>
      </c>
      <c r="M4191" s="2">
        <v>3930.9079000000002</v>
      </c>
      <c r="N4191" s="2">
        <v>9898.9197999999997</v>
      </c>
      <c r="O4191" s="2">
        <v>4721.7930999999999</v>
      </c>
    </row>
    <row r="4192" spans="1:15">
      <c r="A4192" s="1">
        <v>45097</v>
      </c>
      <c r="B4192" s="2">
        <v>13667.29</v>
      </c>
      <c r="C4192" s="2">
        <v>4388.71</v>
      </c>
      <c r="D4192" s="2">
        <v>34053.870000000003</v>
      </c>
      <c r="E4192" s="2">
        <v>200.7552</v>
      </c>
      <c r="F4192" s="2">
        <v>216.4683</v>
      </c>
      <c r="G4192" s="2">
        <v>231.04259999999999</v>
      </c>
      <c r="H4192" s="2">
        <v>258.63240000000002</v>
      </c>
      <c r="I4192" s="2">
        <v>53.146721700868497</v>
      </c>
      <c r="J4192" s="2">
        <v>2275.7460260849198</v>
      </c>
      <c r="K4192" s="2">
        <v>27.424445220654999</v>
      </c>
      <c r="L4192" s="2">
        <v>4.4854039244584802</v>
      </c>
      <c r="M4192" s="2">
        <v>3924.2377000000001</v>
      </c>
      <c r="N4192" s="2">
        <v>9795.5359000000008</v>
      </c>
      <c r="O4192" s="2">
        <v>4679.799</v>
      </c>
    </row>
    <row r="4193" spans="1:15">
      <c r="A4193" s="1">
        <v>45098</v>
      </c>
      <c r="B4193" s="2">
        <v>13502.2</v>
      </c>
      <c r="C4193" s="2">
        <v>4365.6899999999996</v>
      </c>
      <c r="D4193" s="2">
        <v>33951.519999999997</v>
      </c>
      <c r="E4193" s="2">
        <v>200.82</v>
      </c>
      <c r="F4193" s="2">
        <v>216.62809999999999</v>
      </c>
      <c r="G4193" s="2">
        <v>231.1951</v>
      </c>
      <c r="H4193" s="2">
        <v>258.9579</v>
      </c>
      <c r="I4193" s="2">
        <v>54.281251294323802</v>
      </c>
      <c r="J4193" s="2">
        <v>2270.3723636856598</v>
      </c>
      <c r="K4193" s="2">
        <v>26.8218400046906</v>
      </c>
      <c r="L4193" s="2">
        <v>4.5148865382163601</v>
      </c>
      <c r="M4193" s="2">
        <v>3864.0322999999999</v>
      </c>
      <c r="N4193" s="2">
        <v>9678.3243999999995</v>
      </c>
      <c r="O4193" s="2">
        <v>4644.3822</v>
      </c>
    </row>
    <row r="4194" spans="1:15">
      <c r="A4194" s="1">
        <v>45103</v>
      </c>
      <c r="B4194" s="2">
        <v>13335.78</v>
      </c>
      <c r="C4194" s="2">
        <v>4328.82</v>
      </c>
      <c r="D4194" s="2">
        <v>33714.71</v>
      </c>
      <c r="E4194" s="2">
        <v>200.916</v>
      </c>
      <c r="F4194" s="2">
        <v>216.80119999999999</v>
      </c>
      <c r="G4194" s="2">
        <v>231.38409999999999</v>
      </c>
      <c r="H4194" s="2">
        <v>259.35669999999999</v>
      </c>
      <c r="I4194" s="2">
        <v>52.350334677331801</v>
      </c>
      <c r="J4194" s="2">
        <v>2257.98957641781</v>
      </c>
      <c r="K4194" s="2">
        <v>26.969537361544599</v>
      </c>
      <c r="L4194" s="2">
        <v>4.3663172883119996</v>
      </c>
      <c r="M4194" s="2">
        <v>3809.6961999999999</v>
      </c>
      <c r="N4194" s="2">
        <v>9506.5085999999992</v>
      </c>
      <c r="O4194" s="2">
        <v>4600.4287000000004</v>
      </c>
    </row>
    <row r="4195" spans="1:15">
      <c r="A4195" s="1">
        <v>45104</v>
      </c>
      <c r="B4195" s="2">
        <v>13555.67</v>
      </c>
      <c r="C4195" s="2">
        <v>4378.41</v>
      </c>
      <c r="D4195" s="2">
        <v>33926.74</v>
      </c>
      <c r="E4195" s="2">
        <v>200.88550000000001</v>
      </c>
      <c r="F4195" s="2">
        <v>216.7183</v>
      </c>
      <c r="G4195" s="2">
        <v>231.28559999999999</v>
      </c>
      <c r="H4195" s="2">
        <v>259.32049999999998</v>
      </c>
      <c r="I4195" s="2">
        <v>51.253698151259002</v>
      </c>
      <c r="J4195" s="2">
        <v>2246.7749766280599</v>
      </c>
      <c r="K4195" s="2">
        <v>27.0699715642053</v>
      </c>
      <c r="L4195" s="2">
        <v>4.3582708960471104</v>
      </c>
      <c r="M4195" s="2">
        <v>3845.4333999999999</v>
      </c>
      <c r="N4195" s="2">
        <v>9695.7315999999992</v>
      </c>
      <c r="O4195" s="2">
        <v>4696.6779999999999</v>
      </c>
    </row>
    <row r="4196" spans="1:15">
      <c r="A4196" s="1">
        <v>45105</v>
      </c>
      <c r="B4196" s="2">
        <v>13591.75</v>
      </c>
      <c r="C4196" s="2">
        <v>4376.8599999999997</v>
      </c>
      <c r="D4196" s="2">
        <v>33852.660000000003</v>
      </c>
      <c r="E4196" s="2">
        <v>200.94829999999999</v>
      </c>
      <c r="F4196" s="2">
        <v>216.81129999999999</v>
      </c>
      <c r="G4196" s="2">
        <v>231.35380000000001</v>
      </c>
      <c r="H4196" s="2">
        <v>259.55189999999999</v>
      </c>
      <c r="I4196" s="2">
        <v>51.900432512789102</v>
      </c>
      <c r="J4196" s="2">
        <v>2238.8313017769801</v>
      </c>
      <c r="K4196" s="2">
        <v>26.8750110564011</v>
      </c>
      <c r="L4196" s="2">
        <v>4.2858533656631002</v>
      </c>
      <c r="M4196" s="2">
        <v>3840.7986000000001</v>
      </c>
      <c r="N4196" s="2">
        <v>9714.6329999999998</v>
      </c>
      <c r="O4196" s="2">
        <v>4736.1898000000001</v>
      </c>
    </row>
    <row r="4197" spans="1:15">
      <c r="A4197" s="1">
        <v>45106</v>
      </c>
      <c r="B4197" s="2">
        <v>13591.33</v>
      </c>
      <c r="C4197" s="2">
        <v>4396.4399999999996</v>
      </c>
      <c r="D4197" s="2">
        <v>34122.42</v>
      </c>
      <c r="E4197" s="2">
        <v>201.00139999999999</v>
      </c>
      <c r="F4197" s="2">
        <v>216.88890000000001</v>
      </c>
      <c r="G4197" s="2">
        <v>231.4128</v>
      </c>
      <c r="H4197" s="2">
        <v>259.78449999999998</v>
      </c>
      <c r="I4197" s="2">
        <v>52.294096906763897</v>
      </c>
      <c r="J4197" s="2">
        <v>2238.4808455335501</v>
      </c>
      <c r="K4197" s="2">
        <v>26.681665653117701</v>
      </c>
      <c r="L4197" s="2">
        <v>4.2507940850803703</v>
      </c>
      <c r="M4197" s="2">
        <v>3821.8434999999999</v>
      </c>
      <c r="N4197" s="2">
        <v>9664.0676999999996</v>
      </c>
      <c r="O4197" s="2">
        <v>4693.9151000000002</v>
      </c>
    </row>
    <row r="4198" spans="1:15">
      <c r="A4198" s="1">
        <v>45107</v>
      </c>
      <c r="B4198" s="2">
        <v>13787.92</v>
      </c>
      <c r="C4198" s="2">
        <v>4450.38</v>
      </c>
      <c r="D4198" s="2">
        <v>34407.599999999999</v>
      </c>
      <c r="E4198" s="2">
        <v>201.11170000000001</v>
      </c>
      <c r="F4198" s="2">
        <v>217.10339999999999</v>
      </c>
      <c r="G4198" s="2">
        <v>231.64330000000001</v>
      </c>
      <c r="H4198" s="2">
        <v>260.31220000000002</v>
      </c>
      <c r="I4198" s="2">
        <v>52.856474612442298</v>
      </c>
      <c r="J4198" s="2">
        <v>2252.0318202795002</v>
      </c>
      <c r="K4198" s="2">
        <v>26.9336005725477</v>
      </c>
      <c r="L4198" s="2">
        <v>4.3266600692921804</v>
      </c>
      <c r="M4198" s="2">
        <v>3842.4515999999999</v>
      </c>
      <c r="N4198" s="2">
        <v>9680.0239000000001</v>
      </c>
      <c r="O4198" s="2">
        <v>4742.7996999999996</v>
      </c>
    </row>
    <row r="4199" spans="1:15">
      <c r="A4199" s="1">
        <v>45110</v>
      </c>
      <c r="B4199" s="2">
        <v>13816.77</v>
      </c>
      <c r="C4199" s="2">
        <v>4455.59</v>
      </c>
      <c r="D4199" s="2">
        <v>34418.47</v>
      </c>
      <c r="E4199" s="2">
        <v>201.184</v>
      </c>
      <c r="F4199" s="2">
        <v>217.1626</v>
      </c>
      <c r="G4199" s="2">
        <v>231.72389999999999</v>
      </c>
      <c r="H4199" s="2">
        <v>260.27460000000002</v>
      </c>
      <c r="I4199" s="2">
        <v>52.694791022059697</v>
      </c>
      <c r="J4199" s="2">
        <v>2253.6672827488401</v>
      </c>
      <c r="K4199" s="2">
        <v>27.080074362913901</v>
      </c>
      <c r="L4199" s="2">
        <v>4.3594203806563803</v>
      </c>
      <c r="M4199" s="2">
        <v>3892.8820999999998</v>
      </c>
      <c r="N4199" s="2">
        <v>9814.6509999999998</v>
      </c>
      <c r="O4199" s="2">
        <v>4842.5370000000003</v>
      </c>
    </row>
    <row r="4200" spans="1:15">
      <c r="A4200" s="1">
        <v>45111</v>
      </c>
      <c r="B4200" s="2">
        <v>13816.77</v>
      </c>
      <c r="C4200" s="2">
        <v>4455.59</v>
      </c>
      <c r="D4200" s="2">
        <v>34418.47</v>
      </c>
      <c r="E4200" s="2">
        <v>201.21950000000001</v>
      </c>
      <c r="F4200" s="2">
        <v>217.2148</v>
      </c>
      <c r="G4200" s="2">
        <v>231.77379999999999</v>
      </c>
      <c r="H4200" s="2">
        <v>260.28710000000001</v>
      </c>
      <c r="I4200" s="2">
        <v>53.510238695293303</v>
      </c>
      <c r="J4200" s="2">
        <v>2253.6672827488401</v>
      </c>
      <c r="K4200" s="2">
        <v>27.080074362913901</v>
      </c>
      <c r="L4200" s="2">
        <v>4.3594203806563803</v>
      </c>
      <c r="M4200" s="2">
        <v>3899.0133000000001</v>
      </c>
      <c r="N4200" s="2">
        <v>9762.0539000000008</v>
      </c>
      <c r="O4200" s="2">
        <v>4863.4236000000001</v>
      </c>
    </row>
    <row r="4201" spans="1:15">
      <c r="A4201" s="1">
        <v>45112</v>
      </c>
      <c r="B4201" s="2">
        <v>13791.65</v>
      </c>
      <c r="C4201" s="2">
        <v>4446.82</v>
      </c>
      <c r="D4201" s="2">
        <v>34288.639999999999</v>
      </c>
      <c r="E4201" s="2">
        <v>201.24430000000001</v>
      </c>
      <c r="F4201" s="2">
        <v>217.23240000000001</v>
      </c>
      <c r="G4201" s="2">
        <v>231.8263</v>
      </c>
      <c r="H4201" s="2">
        <v>260.52210000000002</v>
      </c>
      <c r="I4201" s="2">
        <v>53.7984572694535</v>
      </c>
      <c r="J4201" s="2">
        <v>2246.0740641411999</v>
      </c>
      <c r="K4201" s="2">
        <v>27.355445088802501</v>
      </c>
      <c r="L4201" s="2">
        <v>4.3214873885504703</v>
      </c>
      <c r="M4201" s="2">
        <v>3868.8054000000002</v>
      </c>
      <c r="N4201" s="2">
        <v>9720.3497000000007</v>
      </c>
      <c r="O4201" s="2">
        <v>4889.2439000000004</v>
      </c>
    </row>
    <row r="4202" spans="1:15">
      <c r="A4202" s="1">
        <v>45113</v>
      </c>
      <c r="B4202" s="2">
        <v>13679.04</v>
      </c>
      <c r="C4202" s="2">
        <v>4411.59</v>
      </c>
      <c r="D4202" s="2">
        <v>33922.26</v>
      </c>
      <c r="E4202" s="2">
        <v>201.2792</v>
      </c>
      <c r="F4202" s="2">
        <v>217.3142</v>
      </c>
      <c r="G4202" s="2">
        <v>231.92240000000001</v>
      </c>
      <c r="H4202" s="2">
        <v>260.75850000000003</v>
      </c>
      <c r="I4202" s="2">
        <v>53.784397826811499</v>
      </c>
      <c r="J4202" s="2">
        <v>2239.2985767682198</v>
      </c>
      <c r="K4202" s="2">
        <v>26.851575249942499</v>
      </c>
      <c r="L4202" s="2">
        <v>4.3042451194114202</v>
      </c>
      <c r="M4202" s="2">
        <v>3842.7547</v>
      </c>
      <c r="N4202" s="2">
        <v>9691.2549999999992</v>
      </c>
      <c r="O4202" s="2">
        <v>4861.9256999999998</v>
      </c>
    </row>
    <row r="4203" spans="1:15">
      <c r="A4203" s="1">
        <v>45114</v>
      </c>
      <c r="B4203" s="2">
        <v>13660.72</v>
      </c>
      <c r="C4203" s="2">
        <v>4398.95</v>
      </c>
      <c r="D4203" s="2">
        <v>33734.879999999997</v>
      </c>
      <c r="E4203" s="2">
        <v>201.31030000000001</v>
      </c>
      <c r="F4203" s="2">
        <v>217.34620000000001</v>
      </c>
      <c r="G4203" s="2">
        <v>231.9853</v>
      </c>
      <c r="H4203" s="2">
        <v>260.96179999999998</v>
      </c>
      <c r="I4203" s="2">
        <v>54.951331566094098</v>
      </c>
      <c r="J4203" s="2">
        <v>2255.1859264703698</v>
      </c>
      <c r="K4203" s="2">
        <v>27.2851376694267</v>
      </c>
      <c r="L4203" s="2">
        <v>4.3467760499544097</v>
      </c>
      <c r="M4203" s="2">
        <v>3825.6988000000001</v>
      </c>
      <c r="N4203" s="2">
        <v>9715.5499</v>
      </c>
      <c r="O4203" s="2">
        <v>4889.6310000000003</v>
      </c>
    </row>
    <row r="4204" spans="1:15">
      <c r="A4204" s="1">
        <v>45117</v>
      </c>
      <c r="B4204" s="2">
        <v>13685.48</v>
      </c>
      <c r="C4204" s="2">
        <v>4409.53</v>
      </c>
      <c r="D4204" s="2">
        <v>33944.400000000001</v>
      </c>
      <c r="E4204" s="2">
        <v>201.3449</v>
      </c>
      <c r="F4204" s="2">
        <v>217.37690000000001</v>
      </c>
      <c r="G4204" s="2">
        <v>232.05680000000001</v>
      </c>
      <c r="H4204" s="2">
        <v>261.2355</v>
      </c>
      <c r="I4204" s="2">
        <v>54.684202155896898</v>
      </c>
      <c r="J4204" s="2">
        <v>2255.65320146161</v>
      </c>
      <c r="K4204" s="2">
        <v>27.343727185573201</v>
      </c>
      <c r="L4204" s="2">
        <v>4.3553971845239303</v>
      </c>
      <c r="M4204" s="2">
        <v>3844.3269</v>
      </c>
      <c r="N4204" s="2">
        <v>9749.6311999999998</v>
      </c>
      <c r="O4204" s="2">
        <v>4899.2212</v>
      </c>
    </row>
    <row r="4205" spans="1:15">
      <c r="A4205" s="1">
        <v>45118</v>
      </c>
      <c r="B4205" s="2">
        <v>13760.7</v>
      </c>
      <c r="C4205" s="2">
        <v>4439.26</v>
      </c>
      <c r="D4205" s="2">
        <v>34261.42</v>
      </c>
      <c r="E4205" s="2">
        <v>201.36969999999999</v>
      </c>
      <c r="F4205" s="2">
        <v>217.44560000000001</v>
      </c>
      <c r="G4205" s="2">
        <v>232.16849999999999</v>
      </c>
      <c r="H4205" s="2">
        <v>261.61470000000003</v>
      </c>
      <c r="I4205" s="2">
        <v>55.780838681969598</v>
      </c>
      <c r="J4205" s="2">
        <v>2263.4800575648701</v>
      </c>
      <c r="K4205" s="2">
        <v>27.326150330729199</v>
      </c>
      <c r="L4205" s="2">
        <v>4.3352812038617099</v>
      </c>
      <c r="M4205" s="2">
        <v>3869.4861000000001</v>
      </c>
      <c r="N4205" s="2">
        <v>9771.3873000000003</v>
      </c>
      <c r="O4205" s="2">
        <v>4873.7322999999997</v>
      </c>
    </row>
    <row r="4206" spans="1:15">
      <c r="A4206" s="1">
        <v>45119</v>
      </c>
      <c r="B4206" s="2">
        <v>13918.96</v>
      </c>
      <c r="C4206" s="2">
        <v>4472.16</v>
      </c>
      <c r="D4206" s="2">
        <v>34347.43</v>
      </c>
      <c r="E4206" s="2">
        <v>201.35310000000001</v>
      </c>
      <c r="F4206" s="2">
        <v>217.42570000000001</v>
      </c>
      <c r="G4206" s="2">
        <v>232.16069999999999</v>
      </c>
      <c r="H4206" s="2">
        <v>261.83580000000001</v>
      </c>
      <c r="I4206" s="2">
        <v>56.378364994252799</v>
      </c>
      <c r="J4206" s="2">
        <v>2293.2688382564002</v>
      </c>
      <c r="K4206" s="2">
        <v>28.515517508503201</v>
      </c>
      <c r="L4206" s="2">
        <v>4.4283894572125799</v>
      </c>
      <c r="M4206" s="2">
        <v>3843.4369000000002</v>
      </c>
      <c r="N4206" s="2">
        <v>9718.6587999999992</v>
      </c>
      <c r="O4206" s="2">
        <v>4871.6288000000004</v>
      </c>
    </row>
    <row r="4207" spans="1:15">
      <c r="A4207" s="1">
        <v>45120</v>
      </c>
      <c r="B4207" s="2">
        <v>14138.57</v>
      </c>
      <c r="C4207" s="2">
        <v>4510.04</v>
      </c>
      <c r="D4207" s="2">
        <v>34395.14</v>
      </c>
      <c r="E4207" s="2">
        <v>201.34059999999999</v>
      </c>
      <c r="F4207" s="2">
        <v>217.41569999999999</v>
      </c>
      <c r="G4207" s="2">
        <v>232.14879999999999</v>
      </c>
      <c r="H4207" s="2">
        <v>262.01170000000002</v>
      </c>
      <c r="I4207" s="2">
        <v>57.320347651264001</v>
      </c>
      <c r="J4207" s="2">
        <v>2295.48839446479</v>
      </c>
      <c r="K4207" s="2">
        <v>29.4177960571594</v>
      </c>
      <c r="L4207" s="2">
        <v>4.5427631758349403</v>
      </c>
      <c r="M4207" s="2">
        <v>3898.4229</v>
      </c>
      <c r="N4207" s="2">
        <v>9856.0535999999993</v>
      </c>
      <c r="O4207" s="2">
        <v>4937.9422999999997</v>
      </c>
    </row>
    <row r="4208" spans="1:15">
      <c r="A4208" s="1">
        <v>45121</v>
      </c>
      <c r="B4208" s="2">
        <v>14113.7</v>
      </c>
      <c r="C4208" s="2">
        <v>4505.42</v>
      </c>
      <c r="D4208" s="2">
        <v>34509.03</v>
      </c>
      <c r="E4208" s="2">
        <v>201.32400000000001</v>
      </c>
      <c r="F4208" s="2">
        <v>217.37610000000001</v>
      </c>
      <c r="G4208" s="2">
        <v>232.10730000000001</v>
      </c>
      <c r="H4208" s="2">
        <v>261.88850000000002</v>
      </c>
      <c r="I4208" s="2">
        <v>55.977670878956999</v>
      </c>
      <c r="J4208" s="2">
        <v>2288.8297258396301</v>
      </c>
      <c r="K4208" s="2">
        <v>29.482244524920599</v>
      </c>
      <c r="L4208" s="2">
        <v>4.5105776067753798</v>
      </c>
      <c r="M4208" s="2">
        <v>3899.1026999999999</v>
      </c>
      <c r="N4208" s="2">
        <v>9867.7016000000003</v>
      </c>
      <c r="O4208" s="2">
        <v>4956.9407000000001</v>
      </c>
    </row>
    <row r="4209" spans="1:15">
      <c r="A4209" s="1">
        <v>45124</v>
      </c>
      <c r="B4209" s="2">
        <v>14244.95</v>
      </c>
      <c r="C4209" s="2">
        <v>4522.79</v>
      </c>
      <c r="D4209" s="2">
        <v>34585.35</v>
      </c>
      <c r="E4209" s="2">
        <v>201.41679999999999</v>
      </c>
      <c r="F4209" s="2">
        <v>217.51920000000001</v>
      </c>
      <c r="G4209" s="2">
        <v>232.25890000000001</v>
      </c>
      <c r="H4209" s="2">
        <v>262.17399999999998</v>
      </c>
      <c r="I4209" s="2">
        <v>55.225490697612202</v>
      </c>
      <c r="J4209" s="2">
        <v>2288.4792695962001</v>
      </c>
      <c r="K4209" s="2">
        <v>29.365065492627501</v>
      </c>
      <c r="L4209" s="2">
        <v>4.41517038420597</v>
      </c>
      <c r="M4209" s="2">
        <v>3867.1749</v>
      </c>
      <c r="N4209" s="2">
        <v>9738.5354000000007</v>
      </c>
      <c r="O4209" s="2">
        <v>4898.366</v>
      </c>
    </row>
    <row r="4210" spans="1:15">
      <c r="A4210" s="1">
        <v>45125</v>
      </c>
      <c r="B4210" s="2">
        <v>14353.64</v>
      </c>
      <c r="C4210" s="2">
        <v>4554.9799999999996</v>
      </c>
      <c r="D4210" s="2">
        <v>34951.93</v>
      </c>
      <c r="E4210" s="2">
        <v>201.48869999999999</v>
      </c>
      <c r="F4210" s="2">
        <v>217.6361</v>
      </c>
      <c r="G4210" s="2">
        <v>232.42429999999999</v>
      </c>
      <c r="H4210" s="2">
        <v>262.67059999999998</v>
      </c>
      <c r="I4210" s="2">
        <v>56.111235584055599</v>
      </c>
      <c r="J4210" s="2">
        <v>2315.9316753315302</v>
      </c>
      <c r="K4210" s="2">
        <v>29.611141460442902</v>
      </c>
      <c r="L4210" s="2">
        <v>4.40597450733181</v>
      </c>
      <c r="M4210" s="2">
        <v>3854.9393</v>
      </c>
      <c r="N4210" s="2">
        <v>9704.4920999999995</v>
      </c>
      <c r="O4210" s="2">
        <v>4895.5802000000003</v>
      </c>
    </row>
    <row r="4211" spans="1:15">
      <c r="A4211" s="1">
        <v>45126</v>
      </c>
      <c r="B4211" s="2">
        <v>14358.02</v>
      </c>
      <c r="C4211" s="2">
        <v>4565.72</v>
      </c>
      <c r="D4211" s="2">
        <v>35061.21</v>
      </c>
      <c r="E4211" s="2">
        <v>201.5241</v>
      </c>
      <c r="F4211" s="2">
        <v>217.69040000000001</v>
      </c>
      <c r="G4211" s="2">
        <v>232.47900000000001</v>
      </c>
      <c r="H4211" s="2">
        <v>262.82</v>
      </c>
      <c r="I4211" s="2">
        <v>55.914403387068198</v>
      </c>
      <c r="J4211" s="2">
        <v>2313.4784816275201</v>
      </c>
      <c r="K4211" s="2">
        <v>29.7048846862773</v>
      </c>
      <c r="L4211" s="2">
        <v>4.3870080112788603</v>
      </c>
      <c r="M4211" s="2">
        <v>3850.8663000000001</v>
      </c>
      <c r="N4211" s="2">
        <v>9782.0285000000003</v>
      </c>
      <c r="O4211" s="2">
        <v>4910.3131999999996</v>
      </c>
    </row>
    <row r="4212" spans="1:15">
      <c r="A4212" s="1">
        <v>45127</v>
      </c>
      <c r="B4212" s="2">
        <v>14063.31</v>
      </c>
      <c r="C4212" s="2">
        <v>4534.87</v>
      </c>
      <c r="D4212" s="2">
        <v>35225.18</v>
      </c>
      <c r="E4212" s="2">
        <v>201.5427</v>
      </c>
      <c r="F4212" s="2">
        <v>217.71870000000001</v>
      </c>
      <c r="G4212" s="2">
        <v>232.51060000000001</v>
      </c>
      <c r="H4212" s="2">
        <v>262.98579999999998</v>
      </c>
      <c r="I4212" s="2">
        <v>55.970641157636003</v>
      </c>
      <c r="J4212" s="2">
        <v>2303.7825255592902</v>
      </c>
      <c r="K4212" s="2">
        <v>29.236168557105199</v>
      </c>
      <c r="L4212" s="2">
        <v>4.4002270842854596</v>
      </c>
      <c r="M4212" s="2">
        <v>3823.6945999999998</v>
      </c>
      <c r="N4212" s="2">
        <v>9693.3385999999991</v>
      </c>
      <c r="O4212" s="2">
        <v>4895.9041999999999</v>
      </c>
    </row>
    <row r="4213" spans="1:15">
      <c r="A4213" s="1">
        <v>45128</v>
      </c>
      <c r="B4213" s="2">
        <v>14032.81</v>
      </c>
      <c r="C4213" s="2">
        <v>4536.34</v>
      </c>
      <c r="D4213" s="2">
        <v>35227.69</v>
      </c>
      <c r="E4213" s="2">
        <v>201.59710000000001</v>
      </c>
      <c r="F4213" s="2">
        <v>217.8126</v>
      </c>
      <c r="G4213" s="2">
        <v>232.66030000000001</v>
      </c>
      <c r="H4213" s="2">
        <v>263.64890000000003</v>
      </c>
      <c r="I4213" s="2">
        <v>56.863415765400397</v>
      </c>
      <c r="J4213" s="2">
        <v>2294.2033882388801</v>
      </c>
      <c r="K4213" s="2">
        <v>29.036964202207098</v>
      </c>
      <c r="L4213" s="2">
        <v>4.3893069804974001</v>
      </c>
      <c r="M4213" s="2">
        <v>3821.91</v>
      </c>
      <c r="N4213" s="2">
        <v>9679.6147000000001</v>
      </c>
      <c r="O4213" s="2">
        <v>4869.1494000000002</v>
      </c>
    </row>
    <row r="4214" spans="1:15">
      <c r="A4214" s="1">
        <v>45131</v>
      </c>
      <c r="B4214" s="2">
        <v>14058.87</v>
      </c>
      <c r="C4214" s="2">
        <v>4554.6400000000003</v>
      </c>
      <c r="D4214" s="2">
        <v>35411.24</v>
      </c>
      <c r="E4214" s="2">
        <v>201.65719999999999</v>
      </c>
      <c r="F4214" s="2">
        <v>217.9093</v>
      </c>
      <c r="G4214" s="2">
        <v>232.80520000000001</v>
      </c>
      <c r="H4214" s="2">
        <v>264.59339999999997</v>
      </c>
      <c r="I4214" s="2">
        <v>58.170943931340901</v>
      </c>
      <c r="J4214" s="2">
        <v>2285.5588009009498</v>
      </c>
      <c r="K4214" s="2">
        <v>28.726439766630701</v>
      </c>
      <c r="L4214" s="2">
        <v>4.4232167764708601</v>
      </c>
      <c r="M4214" s="2">
        <v>3805.221</v>
      </c>
      <c r="N4214" s="2">
        <v>9687.4639000000006</v>
      </c>
      <c r="O4214" s="2">
        <v>4832.6923999999999</v>
      </c>
    </row>
    <row r="4215" spans="1:15">
      <c r="A4215" s="1">
        <v>45132</v>
      </c>
      <c r="B4215" s="2">
        <v>14144.56</v>
      </c>
      <c r="C4215" s="2">
        <v>4567.46</v>
      </c>
      <c r="D4215" s="2">
        <v>35438.07</v>
      </c>
      <c r="E4215" s="2">
        <v>201.5061</v>
      </c>
      <c r="F4215" s="2">
        <v>217.50049999999999</v>
      </c>
      <c r="G4215" s="2">
        <v>232.21199999999999</v>
      </c>
      <c r="H4215" s="2">
        <v>262.5104</v>
      </c>
      <c r="I4215" s="2">
        <v>58.382500279739503</v>
      </c>
      <c r="J4215" s="2">
        <v>2297.3574944297502</v>
      </c>
      <c r="K4215" s="2">
        <v>29.1307074280415</v>
      </c>
      <c r="L4215" s="2">
        <v>4.5111523490800201</v>
      </c>
      <c r="M4215" s="2">
        <v>3915.1152999999999</v>
      </c>
      <c r="N4215" s="2">
        <v>9869.7510999999995</v>
      </c>
      <c r="O4215" s="2">
        <v>4935.7972</v>
      </c>
    </row>
    <row r="4216" spans="1:15">
      <c r="A4216" s="1">
        <v>45133</v>
      </c>
      <c r="B4216" s="2">
        <v>14127.28</v>
      </c>
      <c r="C4216" s="2">
        <v>4566.75</v>
      </c>
      <c r="D4216" s="2">
        <v>35520.120000000003</v>
      </c>
      <c r="E4216" s="2">
        <v>201.5008</v>
      </c>
      <c r="F4216" s="2">
        <v>217.5531</v>
      </c>
      <c r="G4216" s="2">
        <v>232.3347</v>
      </c>
      <c r="H4216" s="2">
        <v>263.13990000000001</v>
      </c>
      <c r="I4216" s="2">
        <v>58.262618348980297</v>
      </c>
      <c r="J4216" s="2">
        <v>2305.30116928082</v>
      </c>
      <c r="K4216" s="2">
        <v>29.4060781539301</v>
      </c>
      <c r="L4216" s="2">
        <v>4.4864384299807103</v>
      </c>
      <c r="M4216" s="2">
        <v>3907.0128</v>
      </c>
      <c r="N4216" s="2">
        <v>9843.0586000000003</v>
      </c>
      <c r="O4216" s="2">
        <v>4927.4296000000004</v>
      </c>
    </row>
    <row r="4217" spans="1:15">
      <c r="A4217" s="1">
        <v>45134</v>
      </c>
      <c r="B4217" s="2">
        <v>14050.11</v>
      </c>
      <c r="C4217" s="2">
        <v>4537.41</v>
      </c>
      <c r="D4217" s="2">
        <v>35282.720000000001</v>
      </c>
      <c r="E4217" s="2">
        <v>201.60489999999999</v>
      </c>
      <c r="F4217" s="2">
        <v>217.74270000000001</v>
      </c>
      <c r="G4217" s="2">
        <v>232.5898</v>
      </c>
      <c r="H4217" s="2">
        <v>263.60730000000001</v>
      </c>
      <c r="I4217" s="2">
        <v>58.833820489656603</v>
      </c>
      <c r="J4217" s="2">
        <v>2273.6432886243401</v>
      </c>
      <c r="K4217" s="2">
        <v>28.4569279923567</v>
      </c>
      <c r="L4217" s="2">
        <v>4.4220672918615902</v>
      </c>
      <c r="M4217" s="2">
        <v>3902.3458000000001</v>
      </c>
      <c r="N4217" s="2">
        <v>9861.4086000000007</v>
      </c>
      <c r="O4217" s="2">
        <v>4892.4426000000003</v>
      </c>
    </row>
    <row r="4218" spans="1:15">
      <c r="A4218" s="1">
        <v>45135</v>
      </c>
      <c r="B4218" s="2">
        <v>14316.66</v>
      </c>
      <c r="C4218" s="2">
        <v>4582.2299999999996</v>
      </c>
      <c r="D4218" s="2">
        <v>35459.29</v>
      </c>
      <c r="E4218" s="2">
        <v>201.5959</v>
      </c>
      <c r="F4218" s="2">
        <v>217.71039999999999</v>
      </c>
      <c r="G4218" s="2">
        <v>232.49010000000001</v>
      </c>
      <c r="H4218" s="2">
        <v>263.38479999999998</v>
      </c>
      <c r="I4218" s="2">
        <v>59.4402820217326</v>
      </c>
      <c r="J4218" s="2">
        <v>2288.2456321721202</v>
      </c>
      <c r="K4218" s="2">
        <v>28.6795681537135</v>
      </c>
      <c r="L4218" s="2">
        <v>4.5209229682588097</v>
      </c>
      <c r="M4218" s="2">
        <v>3992.7375999999999</v>
      </c>
      <c r="N4218" s="2">
        <v>10016.116900000001</v>
      </c>
      <c r="O4218" s="2">
        <v>4963.9471999999996</v>
      </c>
    </row>
    <row r="4219" spans="1:15">
      <c r="A4219" s="1">
        <v>45138</v>
      </c>
      <c r="B4219" s="2">
        <v>14346.02</v>
      </c>
      <c r="C4219" s="2">
        <v>4588.96</v>
      </c>
      <c r="D4219" s="2">
        <v>35559.53</v>
      </c>
      <c r="E4219" s="2">
        <v>201.58959999999999</v>
      </c>
      <c r="F4219" s="2">
        <v>217.60220000000001</v>
      </c>
      <c r="G4219" s="2">
        <v>232.38140000000001</v>
      </c>
      <c r="H4219" s="2">
        <v>263.11619999999999</v>
      </c>
      <c r="I4219" s="2">
        <v>60.103158580048301</v>
      </c>
      <c r="J4219" s="2">
        <v>2294.54397617019</v>
      </c>
      <c r="K4219" s="2">
        <v>29.171720089344099</v>
      </c>
      <c r="L4219" s="2">
        <v>4.6163301908282204</v>
      </c>
      <c r="M4219" s="2">
        <v>4014.6300999999999</v>
      </c>
      <c r="N4219" s="2">
        <v>10093.5309</v>
      </c>
      <c r="O4219" s="2">
        <v>4950.1320999999998</v>
      </c>
    </row>
    <row r="4220" spans="1:15">
      <c r="A4220" s="1">
        <v>45139</v>
      </c>
      <c r="B4220" s="2">
        <v>14283.91</v>
      </c>
      <c r="C4220" s="2">
        <v>4576.7299999999996</v>
      </c>
      <c r="D4220" s="2">
        <v>35630.68</v>
      </c>
      <c r="E4220" s="2">
        <v>201.6498</v>
      </c>
      <c r="F4220" s="2">
        <v>217.70189999999999</v>
      </c>
      <c r="G4220" s="2">
        <v>232.49029999999999</v>
      </c>
      <c r="H4220" s="2">
        <v>263.25619999999998</v>
      </c>
      <c r="I4220" s="2">
        <v>60.420493102646198</v>
      </c>
      <c r="J4220" s="2">
        <v>2269.2360848324902</v>
      </c>
      <c r="K4220" s="2">
        <v>28.626837589181601</v>
      </c>
      <c r="L4220" s="2">
        <v>4.4921858530270597</v>
      </c>
      <c r="M4220" s="2">
        <v>3998.0010000000002</v>
      </c>
      <c r="N4220" s="2">
        <v>10115.4755</v>
      </c>
      <c r="O4220" s="2">
        <v>4955.9264000000003</v>
      </c>
    </row>
    <row r="4221" spans="1:15">
      <c r="A4221" s="1">
        <v>45140</v>
      </c>
      <c r="B4221" s="2">
        <v>13973.45</v>
      </c>
      <c r="C4221" s="2">
        <v>4513.3900000000003</v>
      </c>
      <c r="D4221" s="2">
        <v>35282.519999999997</v>
      </c>
      <c r="E4221" s="2">
        <v>201.6917</v>
      </c>
      <c r="F4221" s="2">
        <v>217.74889999999999</v>
      </c>
      <c r="G4221" s="2">
        <v>232.54910000000001</v>
      </c>
      <c r="H4221" s="2">
        <v>263.67360000000002</v>
      </c>
      <c r="I4221" s="2">
        <v>58.798561098256798</v>
      </c>
      <c r="J4221" s="2">
        <v>2256.8684275271798</v>
      </c>
      <c r="K4221" s="2">
        <v>27.917904443808901</v>
      </c>
      <c r="L4221" s="2">
        <v>4.4191935803384199</v>
      </c>
      <c r="M4221" s="2">
        <v>3969.895</v>
      </c>
      <c r="N4221" s="2">
        <v>9980.7684000000008</v>
      </c>
      <c r="O4221" s="2">
        <v>4876.3218999999999</v>
      </c>
    </row>
    <row r="4222" spans="1:15">
      <c r="A4222" s="1">
        <v>45141</v>
      </c>
      <c r="B4222" s="2">
        <v>13959.72</v>
      </c>
      <c r="C4222" s="2">
        <v>4501.8900000000003</v>
      </c>
      <c r="D4222" s="2">
        <v>35215.89</v>
      </c>
      <c r="E4222" s="2">
        <v>201.7687</v>
      </c>
      <c r="F4222" s="2">
        <v>217.9091</v>
      </c>
      <c r="G4222" s="2">
        <v>232.73070000000001</v>
      </c>
      <c r="H4222" s="2">
        <v>263.99380000000002</v>
      </c>
      <c r="I4222" s="2">
        <v>60.117262336608199</v>
      </c>
      <c r="J4222" s="2">
        <v>2255.15069734589</v>
      </c>
      <c r="K4222" s="2">
        <v>27.742135895369401</v>
      </c>
      <c r="L4222" s="2">
        <v>4.4795415223250901</v>
      </c>
      <c r="M4222" s="2">
        <v>4004.9839000000002</v>
      </c>
      <c r="N4222" s="2">
        <v>9995.1288999999997</v>
      </c>
      <c r="O4222" s="2">
        <v>4881.3207000000002</v>
      </c>
    </row>
    <row r="4223" spans="1:15">
      <c r="A4223" s="1">
        <v>45142</v>
      </c>
      <c r="B4223" s="2">
        <v>13909.24</v>
      </c>
      <c r="C4223" s="2">
        <v>4478.03</v>
      </c>
      <c r="D4223" s="2">
        <v>35065.620000000003</v>
      </c>
      <c r="E4223" s="2">
        <v>201.8004</v>
      </c>
      <c r="F4223" s="2">
        <v>217.9573</v>
      </c>
      <c r="G4223" s="2">
        <v>232.7627</v>
      </c>
      <c r="H4223" s="2">
        <v>264.04520000000002</v>
      </c>
      <c r="I4223" s="2">
        <v>60.751931381804098</v>
      </c>
      <c r="J4223" s="2">
        <v>2265.3425630882298</v>
      </c>
      <c r="K4223" s="2">
        <v>27.800725411515899</v>
      </c>
      <c r="L4223" s="2">
        <v>4.4220672918615902</v>
      </c>
      <c r="M4223" s="2">
        <v>4020.5792000000001</v>
      </c>
      <c r="N4223" s="2">
        <v>10013.503199999999</v>
      </c>
      <c r="O4223" s="2">
        <v>4888.8643000000002</v>
      </c>
    </row>
    <row r="4224" spans="1:15">
      <c r="A4224" s="1">
        <v>45145</v>
      </c>
      <c r="B4224" s="2">
        <v>13994.4</v>
      </c>
      <c r="C4224" s="2">
        <v>4518.4399999999996</v>
      </c>
      <c r="D4224" s="2">
        <v>35473.129999999997</v>
      </c>
      <c r="E4224" s="2">
        <v>201.8312</v>
      </c>
      <c r="F4224" s="2">
        <v>218.00970000000001</v>
      </c>
      <c r="G4224" s="2">
        <v>232.85990000000001</v>
      </c>
      <c r="H4224" s="2">
        <v>264.24990000000003</v>
      </c>
      <c r="I4224" s="2">
        <v>60.582686303085197</v>
      </c>
      <c r="J4224" s="2">
        <v>2257.8990656359601</v>
      </c>
      <c r="K4224" s="2">
        <v>27.191394443592301</v>
      </c>
      <c r="L4224" s="2">
        <v>4.4140208995967001</v>
      </c>
      <c r="M4224" s="2">
        <v>3990.1531</v>
      </c>
      <c r="N4224" s="2">
        <v>9949.2985000000008</v>
      </c>
      <c r="O4224" s="2">
        <v>4870.3863000000001</v>
      </c>
    </row>
    <row r="4225" spans="1:15">
      <c r="A4225" s="1">
        <v>45146</v>
      </c>
      <c r="B4225" s="2">
        <v>13884.32</v>
      </c>
      <c r="C4225" s="2">
        <v>4499.38</v>
      </c>
      <c r="D4225" s="2">
        <v>35314.49</v>
      </c>
      <c r="E4225" s="2">
        <v>201.83869999999999</v>
      </c>
      <c r="F4225" s="2">
        <v>218.04069999999999</v>
      </c>
      <c r="G4225" s="2">
        <v>232.93620000000001</v>
      </c>
      <c r="H4225" s="2">
        <v>264.32429999999999</v>
      </c>
      <c r="I4225" s="2">
        <v>60.773087016643899</v>
      </c>
      <c r="J4225" s="2">
        <v>2244.1572241856202</v>
      </c>
      <c r="K4225" s="2">
        <v>26.757832024108101</v>
      </c>
      <c r="L4225" s="2">
        <v>4.3444770807358699</v>
      </c>
      <c r="M4225" s="2">
        <v>3979.7321999999999</v>
      </c>
      <c r="N4225" s="2">
        <v>9943.2523000000001</v>
      </c>
      <c r="O4225" s="2">
        <v>4886.5306</v>
      </c>
    </row>
    <row r="4226" spans="1:15">
      <c r="A4226" s="1">
        <v>45147</v>
      </c>
      <c r="B4226" s="2">
        <v>13722.02</v>
      </c>
      <c r="C4226" s="2">
        <v>4467.71</v>
      </c>
      <c r="D4226" s="2">
        <v>35123.360000000001</v>
      </c>
      <c r="E4226" s="2">
        <v>201.85130000000001</v>
      </c>
      <c r="F4226" s="2">
        <v>218.0652</v>
      </c>
      <c r="G4226" s="2">
        <v>233.00360000000001</v>
      </c>
      <c r="H4226" s="2">
        <v>264.35289999999998</v>
      </c>
      <c r="I4226" s="2">
        <v>61.710986827877797</v>
      </c>
      <c r="J4226" s="2">
        <v>2230.5298980807001</v>
      </c>
      <c r="K4226" s="2">
        <v>26.6347940402005</v>
      </c>
      <c r="L4226" s="2">
        <v>4.3513739883914901</v>
      </c>
      <c r="M4226" s="2">
        <v>3967.5652</v>
      </c>
      <c r="N4226" s="2">
        <v>9869.2075000000004</v>
      </c>
      <c r="O4226" s="2">
        <v>4861.4134999999997</v>
      </c>
    </row>
    <row r="4227" spans="1:15">
      <c r="A4227" s="1">
        <v>45148</v>
      </c>
      <c r="B4227" s="2">
        <v>13737.99</v>
      </c>
      <c r="C4227" s="2">
        <v>4468.83</v>
      </c>
      <c r="D4227" s="2">
        <v>35176.15</v>
      </c>
      <c r="E4227" s="2">
        <v>201.8391</v>
      </c>
      <c r="F4227" s="2">
        <v>218.03039999999999</v>
      </c>
      <c r="G4227" s="2">
        <v>232.964</v>
      </c>
      <c r="H4227" s="2">
        <v>264.30630000000002</v>
      </c>
      <c r="I4227" s="2">
        <v>60.8788651908432</v>
      </c>
      <c r="J4227" s="2">
        <v>2226.9799223727</v>
      </c>
      <c r="K4227" s="2">
        <v>26.664088798273699</v>
      </c>
      <c r="L4227" s="2">
        <v>4.3174641924180301</v>
      </c>
      <c r="M4227" s="2">
        <v>3975.7166000000002</v>
      </c>
      <c r="N4227" s="2">
        <v>9882.4274999999998</v>
      </c>
      <c r="O4227" s="2">
        <v>4927.1489000000001</v>
      </c>
    </row>
    <row r="4228" spans="1:15">
      <c r="A4228" s="1">
        <v>45149</v>
      </c>
      <c r="B4228" s="2">
        <v>13644.85</v>
      </c>
      <c r="C4228" s="2">
        <v>4464.05</v>
      </c>
      <c r="D4228" s="2">
        <v>35281.4</v>
      </c>
      <c r="E4228" s="2">
        <v>201.8544</v>
      </c>
      <c r="F4228" s="2">
        <v>218.06970000000001</v>
      </c>
      <c r="G4228" s="2">
        <v>233.03749999999999</v>
      </c>
      <c r="H4228" s="2">
        <v>264.49259999999998</v>
      </c>
      <c r="I4228" s="2">
        <v>61.160940322041398</v>
      </c>
      <c r="J4228" s="2">
        <v>2228.1250758268902</v>
      </c>
      <c r="K4228" s="2">
        <v>26.652370895044399</v>
      </c>
      <c r="L4228" s="2">
        <v>4.2749332618750397</v>
      </c>
      <c r="M4228" s="2">
        <v>3884.2538</v>
      </c>
      <c r="N4228" s="2">
        <v>9728.5614999999998</v>
      </c>
      <c r="O4228" s="2">
        <v>4830.0738000000001</v>
      </c>
    </row>
    <row r="4229" spans="1:15">
      <c r="A4229" s="1">
        <v>45152</v>
      </c>
      <c r="B4229" s="2">
        <v>13788.33</v>
      </c>
      <c r="C4229" s="2">
        <v>4489.72</v>
      </c>
      <c r="D4229" s="2">
        <v>35307.629999999997</v>
      </c>
      <c r="E4229" s="2">
        <v>201.9419</v>
      </c>
      <c r="F4229" s="2">
        <v>218.24170000000001</v>
      </c>
      <c r="G4229" s="2">
        <v>233.31020000000001</v>
      </c>
      <c r="H4229" s="2">
        <v>265.13619999999997</v>
      </c>
      <c r="I4229" s="2">
        <v>60.808346408043697</v>
      </c>
      <c r="J4229" s="2">
        <v>2220.5670630292102</v>
      </c>
      <c r="K4229" s="2">
        <v>26.546909765980701</v>
      </c>
      <c r="L4229" s="2">
        <v>4.2852786233584697</v>
      </c>
      <c r="M4229" s="2">
        <v>3855.9061000000002</v>
      </c>
      <c r="N4229" s="2">
        <v>9733.0105000000003</v>
      </c>
      <c r="O4229" s="2">
        <v>4820.7002000000002</v>
      </c>
    </row>
    <row r="4230" spans="1:15">
      <c r="A4230" s="1">
        <v>45153</v>
      </c>
      <c r="B4230" s="2">
        <v>13631.05</v>
      </c>
      <c r="C4230" s="2">
        <v>4437.8599999999997</v>
      </c>
      <c r="D4230" s="2">
        <v>34946.39</v>
      </c>
      <c r="E4230" s="2">
        <v>202.02539999999999</v>
      </c>
      <c r="F4230" s="2">
        <v>218.42679999999999</v>
      </c>
      <c r="G4230" s="2">
        <v>233.65100000000001</v>
      </c>
      <c r="H4230" s="2">
        <v>266.35019999999997</v>
      </c>
      <c r="I4230" s="2">
        <v>59.997380405849</v>
      </c>
      <c r="J4230" s="2">
        <v>2213.9251729948801</v>
      </c>
      <c r="K4230" s="2">
        <v>26.464884443375599</v>
      </c>
      <c r="L4230" s="2">
        <v>4.2059641853188401</v>
      </c>
      <c r="M4230" s="2">
        <v>3846.5356999999999</v>
      </c>
      <c r="N4230" s="2">
        <v>9783.7257000000009</v>
      </c>
      <c r="O4230" s="2">
        <v>4816.9665999999997</v>
      </c>
    </row>
    <row r="4231" spans="1:15">
      <c r="A4231" s="1">
        <v>45154</v>
      </c>
      <c r="B4231" s="2">
        <v>13474.63</v>
      </c>
      <c r="C4231" s="2">
        <v>4404.33</v>
      </c>
      <c r="D4231" s="2">
        <v>34765.74</v>
      </c>
      <c r="E4231" s="2">
        <v>202.0608</v>
      </c>
      <c r="F4231" s="2">
        <v>218.59639999999999</v>
      </c>
      <c r="G4231" s="2">
        <v>233.8561</v>
      </c>
      <c r="H4231" s="2">
        <v>266.66969999999998</v>
      </c>
      <c r="I4231" s="2">
        <v>58.791509219976803</v>
      </c>
      <c r="J4231" s="2">
        <v>2201.0994543079</v>
      </c>
      <c r="K4231" s="2">
        <v>26.318410653009401</v>
      </c>
      <c r="L4231" s="2">
        <v>4.1933198546168704</v>
      </c>
      <c r="M4231" s="2">
        <v>3818.3337999999999</v>
      </c>
      <c r="N4231" s="2">
        <v>9749.3976000000002</v>
      </c>
      <c r="O4231" s="2">
        <v>4772.1841000000004</v>
      </c>
    </row>
    <row r="4232" spans="1:15">
      <c r="A4232" s="1">
        <v>45155</v>
      </c>
      <c r="B4232" s="2">
        <v>13316.93</v>
      </c>
      <c r="C4232" s="2">
        <v>4370.3599999999997</v>
      </c>
      <c r="D4232" s="2">
        <v>34474.83</v>
      </c>
      <c r="E4232" s="2">
        <v>202.065</v>
      </c>
      <c r="F4232" s="2">
        <v>218.578</v>
      </c>
      <c r="G4232" s="2">
        <v>233.8424</v>
      </c>
      <c r="H4232" s="2">
        <v>266.70589999999999</v>
      </c>
      <c r="I4232" s="2">
        <v>59.165258768814397</v>
      </c>
      <c r="J4232" s="2">
        <v>2197.4349632544699</v>
      </c>
      <c r="K4232" s="2">
        <v>26.6465119434298</v>
      </c>
      <c r="L4232" s="2">
        <v>4.2375750120737603</v>
      </c>
      <c r="M4232" s="2">
        <v>3831.1008000000002</v>
      </c>
      <c r="N4232" s="2">
        <v>9739.6378999999997</v>
      </c>
      <c r="O4232" s="2">
        <v>4777.7035999999998</v>
      </c>
    </row>
    <row r="4233" spans="1:15">
      <c r="A4233" s="1">
        <v>45156</v>
      </c>
      <c r="B4233" s="2">
        <v>13290.78</v>
      </c>
      <c r="C4233" s="2">
        <v>4369.71</v>
      </c>
      <c r="D4233" s="2">
        <v>34500.660000000003</v>
      </c>
      <c r="E4233" s="2">
        <v>202.08580000000001</v>
      </c>
      <c r="F4233" s="2">
        <v>218.63489999999999</v>
      </c>
      <c r="G4233" s="2">
        <v>233.9247</v>
      </c>
      <c r="H4233" s="2">
        <v>267.03390000000002</v>
      </c>
      <c r="I4233" s="2">
        <v>59.821083448850104</v>
      </c>
      <c r="J4233" s="2">
        <v>2196.8623865273698</v>
      </c>
      <c r="K4233" s="2">
        <v>26.716819362805602</v>
      </c>
      <c r="L4233" s="2">
        <v>4.2766574887889401</v>
      </c>
      <c r="M4233" s="2">
        <v>3784.0038</v>
      </c>
      <c r="N4233" s="2">
        <v>9698.1139999999996</v>
      </c>
      <c r="O4233" s="2">
        <v>4734.3549999999996</v>
      </c>
    </row>
    <row r="4234" spans="1:15">
      <c r="A4234" s="1">
        <v>45159</v>
      </c>
      <c r="B4234" s="2">
        <v>13497.59</v>
      </c>
      <c r="C4234" s="2">
        <v>4399.7700000000004</v>
      </c>
      <c r="D4234" s="2">
        <v>34463.69</v>
      </c>
      <c r="E4234" s="2">
        <v>202.16120000000001</v>
      </c>
      <c r="F4234" s="2">
        <v>218.81120000000001</v>
      </c>
      <c r="G4234" s="2">
        <v>234.21680000000001</v>
      </c>
      <c r="H4234" s="2">
        <v>268.61790000000002</v>
      </c>
      <c r="I4234" s="2">
        <v>59.651838370131202</v>
      </c>
      <c r="J4234" s="2">
        <v>2203.2752458708701</v>
      </c>
      <c r="K4234" s="2">
        <v>27.390598798490402</v>
      </c>
      <c r="L4234" s="2">
        <v>4.2766574887889401</v>
      </c>
      <c r="M4234" s="2">
        <v>3729.5549999999998</v>
      </c>
      <c r="N4234" s="2">
        <v>9636.3493999999992</v>
      </c>
      <c r="O4234" s="2">
        <v>4669.1260000000002</v>
      </c>
    </row>
    <row r="4235" spans="1:15">
      <c r="A4235" s="1">
        <v>45160</v>
      </c>
      <c r="B4235" s="2">
        <v>13505.87</v>
      </c>
      <c r="C4235" s="2">
        <v>4387.55</v>
      </c>
      <c r="D4235" s="2">
        <v>34288.83</v>
      </c>
      <c r="E4235" s="2">
        <v>202.14490000000001</v>
      </c>
      <c r="F4235" s="2">
        <v>218.80170000000001</v>
      </c>
      <c r="G4235" s="2">
        <v>234.19329999999999</v>
      </c>
      <c r="H4235" s="2">
        <v>268.59809999999999</v>
      </c>
      <c r="I4235" s="2">
        <v>59.158206890534402</v>
      </c>
      <c r="J4235" s="2">
        <v>2206.0236141609298</v>
      </c>
      <c r="K4235" s="2">
        <v>27.501918879168699</v>
      </c>
      <c r="L4235" s="2">
        <v>4.3191884193319297</v>
      </c>
      <c r="M4235" s="2">
        <v>3758.2271000000001</v>
      </c>
      <c r="N4235" s="2">
        <v>9759.4225999999999</v>
      </c>
      <c r="O4235" s="2">
        <v>4735.4435000000003</v>
      </c>
    </row>
    <row r="4236" spans="1:15">
      <c r="A4236" s="1">
        <v>45161</v>
      </c>
      <c r="B4236" s="2">
        <v>13721.03</v>
      </c>
      <c r="C4236" s="2">
        <v>4436.01</v>
      </c>
      <c r="D4236" s="2">
        <v>34472.980000000003</v>
      </c>
      <c r="E4236" s="2">
        <v>202.13339999999999</v>
      </c>
      <c r="F4236" s="2">
        <v>218.75880000000001</v>
      </c>
      <c r="G4236" s="2">
        <v>234.18350000000001</v>
      </c>
      <c r="H4236" s="2">
        <v>268.91609999999997</v>
      </c>
      <c r="I4236" s="2">
        <v>58.5799528715782</v>
      </c>
      <c r="J4236" s="2">
        <v>2227.3234684089598</v>
      </c>
      <c r="K4236" s="2">
        <v>28.574107024649798</v>
      </c>
      <c r="L4236" s="2">
        <v>4.3801111036232401</v>
      </c>
      <c r="M4236" s="2">
        <v>3696.6338999999998</v>
      </c>
      <c r="N4236" s="2">
        <v>9748.0262999999995</v>
      </c>
      <c r="O4236" s="2">
        <v>4738.3122999999996</v>
      </c>
    </row>
    <row r="4237" spans="1:15">
      <c r="A4237" s="1">
        <v>45162</v>
      </c>
      <c r="B4237" s="2">
        <v>13463.97</v>
      </c>
      <c r="C4237" s="2">
        <v>4376.3100000000004</v>
      </c>
      <c r="D4237" s="2">
        <v>34099.42</v>
      </c>
      <c r="E4237" s="2">
        <v>202.1627</v>
      </c>
      <c r="F4237" s="2">
        <v>218.79480000000001</v>
      </c>
      <c r="G4237" s="2">
        <v>234.18600000000001</v>
      </c>
      <c r="H4237" s="2">
        <v>269.00749999999999</v>
      </c>
      <c r="I4237" s="2">
        <v>58.692782922862897</v>
      </c>
      <c r="J4237" s="2">
        <v>2226.9799223727</v>
      </c>
      <c r="K4237" s="2">
        <v>28.333890008449099</v>
      </c>
      <c r="L4237" s="2">
        <v>4.3324074923385396</v>
      </c>
      <c r="M4237" s="2">
        <v>3723.4292999999998</v>
      </c>
      <c r="N4237" s="2">
        <v>9692.5278999999991</v>
      </c>
      <c r="O4237" s="2">
        <v>4737.7312000000002</v>
      </c>
    </row>
    <row r="4238" spans="1:15">
      <c r="A4238" s="1">
        <v>45163</v>
      </c>
      <c r="B4238" s="2">
        <v>13590.65</v>
      </c>
      <c r="C4238" s="2">
        <v>4405.71</v>
      </c>
      <c r="D4238" s="2">
        <v>34346.9</v>
      </c>
      <c r="E4238" s="2">
        <v>202.12870000000001</v>
      </c>
      <c r="F4238" s="2">
        <v>218.7191</v>
      </c>
      <c r="G4238" s="2">
        <v>234.08709999999999</v>
      </c>
      <c r="H4238" s="2">
        <v>268.7885</v>
      </c>
      <c r="I4238" s="2">
        <v>59.777716568773101</v>
      </c>
      <c r="J4238" s="2">
        <v>2225.3767075368301</v>
      </c>
      <c r="K4238" s="2">
        <v>28.4569279923567</v>
      </c>
      <c r="L4238" s="2">
        <v>4.3283842962060897</v>
      </c>
      <c r="M4238" s="2">
        <v>3709.1516999999999</v>
      </c>
      <c r="N4238" s="2">
        <v>9694.42</v>
      </c>
      <c r="O4238" s="2">
        <v>4699.3751000000002</v>
      </c>
    </row>
    <row r="4239" spans="1:15">
      <c r="A4239" s="1">
        <v>45166</v>
      </c>
      <c r="B4239" s="2">
        <v>13705.13</v>
      </c>
      <c r="C4239" s="2">
        <v>4433.3100000000004</v>
      </c>
      <c r="D4239" s="2">
        <v>34559.980000000003</v>
      </c>
      <c r="E4239" s="2">
        <v>202.03219999999999</v>
      </c>
      <c r="F4239" s="2">
        <v>218.46969999999999</v>
      </c>
      <c r="G4239" s="2">
        <v>233.84700000000001</v>
      </c>
      <c r="H4239" s="2">
        <v>268.56709999999998</v>
      </c>
      <c r="I4239" s="2">
        <v>59.451527368041901</v>
      </c>
      <c r="J4239" s="2">
        <v>2230.75892877154</v>
      </c>
      <c r="K4239" s="2">
        <v>28.451069040742102</v>
      </c>
      <c r="L4239" s="2">
        <v>4.3260853272384399</v>
      </c>
      <c r="M4239" s="2">
        <v>3752.6194</v>
      </c>
      <c r="N4239" s="2">
        <v>9825.1553999999996</v>
      </c>
      <c r="O4239" s="2">
        <v>4794.7629999999999</v>
      </c>
    </row>
    <row r="4240" spans="1:15">
      <c r="A4240" s="1">
        <v>45167</v>
      </c>
      <c r="B4240" s="2">
        <v>13943.76</v>
      </c>
      <c r="C4240" s="2">
        <v>4497.63</v>
      </c>
      <c r="D4240" s="2">
        <v>34852.67</v>
      </c>
      <c r="E4240" s="2">
        <v>201.98310000000001</v>
      </c>
      <c r="F4240" s="2">
        <v>218.43940000000001</v>
      </c>
      <c r="G4240" s="2">
        <v>233.7696</v>
      </c>
      <c r="H4240" s="2">
        <v>268.315</v>
      </c>
      <c r="I4240" s="2">
        <v>60.231545021964202</v>
      </c>
      <c r="J4240" s="2">
        <v>2250.9136295653698</v>
      </c>
      <c r="K4240" s="2">
        <v>29.0311052505925</v>
      </c>
      <c r="L4240" s="2">
        <v>4.3681966550752804</v>
      </c>
      <c r="M4240" s="2">
        <v>3790.1066999999998</v>
      </c>
      <c r="N4240" s="2">
        <v>9816.1769999999997</v>
      </c>
      <c r="O4240" s="2">
        <v>4804.4907000000003</v>
      </c>
    </row>
    <row r="4241" spans="1:15">
      <c r="A4241" s="1">
        <v>45168</v>
      </c>
      <c r="B4241" s="2">
        <v>14019.31</v>
      </c>
      <c r="C4241" s="2">
        <v>4514.87</v>
      </c>
      <c r="D4241" s="2">
        <v>34890.239999999998</v>
      </c>
      <c r="E4241" s="2">
        <v>202.0341</v>
      </c>
      <c r="F4241" s="2">
        <v>218.541</v>
      </c>
      <c r="G4241" s="2">
        <v>233.83340000000001</v>
      </c>
      <c r="H4241" s="2">
        <v>268.32</v>
      </c>
      <c r="I4241" s="2">
        <v>60.479732457303101</v>
      </c>
      <c r="J4241" s="2">
        <v>2256.4103661455101</v>
      </c>
      <c r="K4241" s="2">
        <v>28.9022083124406</v>
      </c>
      <c r="L4241" s="2">
        <v>4.3699038710686704</v>
      </c>
      <c r="M4241" s="2">
        <v>3788.5097000000001</v>
      </c>
      <c r="N4241" s="2">
        <v>9734.7266</v>
      </c>
      <c r="O4241" s="2">
        <v>4807.8960999999999</v>
      </c>
    </row>
    <row r="4242" spans="1:15">
      <c r="A4242" s="1">
        <v>45169</v>
      </c>
      <c r="B4242" s="2">
        <v>14034.97</v>
      </c>
      <c r="C4242" s="2">
        <v>4507.66</v>
      </c>
      <c r="D4242" s="2">
        <v>34721.910000000003</v>
      </c>
      <c r="E4242" s="2">
        <v>202.15020000000001</v>
      </c>
      <c r="F4242" s="2">
        <v>218.6969</v>
      </c>
      <c r="G4242" s="2">
        <v>233.9485</v>
      </c>
      <c r="H4242" s="2">
        <v>268.33909999999997</v>
      </c>
      <c r="I4242" s="2">
        <v>61.564666103213199</v>
      </c>
      <c r="J4242" s="2">
        <v>2252.05878301957</v>
      </c>
      <c r="K4242" s="2">
        <v>28.682639356848298</v>
      </c>
      <c r="L4242" s="2">
        <v>4.3630750070951301</v>
      </c>
      <c r="M4242" s="2">
        <v>3765.2678000000001</v>
      </c>
      <c r="N4242" s="2">
        <v>9663.5851000000002</v>
      </c>
      <c r="O4242" s="2">
        <v>4799.5717999999997</v>
      </c>
    </row>
    <row r="4243" spans="1:15">
      <c r="A4243" s="1">
        <v>45170</v>
      </c>
      <c r="B4243" s="2">
        <v>14031.82</v>
      </c>
      <c r="C4243" s="2">
        <v>4515.7700000000004</v>
      </c>
      <c r="D4243" s="2">
        <v>34837.71</v>
      </c>
      <c r="E4243" s="2">
        <v>202.09630000000001</v>
      </c>
      <c r="F4243" s="2">
        <v>218.5223</v>
      </c>
      <c r="G4243" s="2">
        <v>233.67869999999999</v>
      </c>
      <c r="H4243" s="2">
        <v>267.67570000000001</v>
      </c>
      <c r="I4243" s="2">
        <v>63.103428202314497</v>
      </c>
      <c r="J4243" s="2">
        <v>2251.6007216378898</v>
      </c>
      <c r="K4243" s="2">
        <v>28.364842184280501</v>
      </c>
      <c r="L4243" s="2">
        <v>4.3824234550201604</v>
      </c>
      <c r="M4243" s="2">
        <v>3791.4911999999999</v>
      </c>
      <c r="N4243" s="2">
        <v>9735.9014999999999</v>
      </c>
      <c r="O4243" s="2">
        <v>4925.2533999999996</v>
      </c>
    </row>
    <row r="4244" spans="1:15">
      <c r="A4244" s="1">
        <v>45173</v>
      </c>
      <c r="B4244" s="2">
        <v>14031.82</v>
      </c>
      <c r="C4244" s="2">
        <v>4515.7700000000004</v>
      </c>
      <c r="D4244" s="2">
        <v>34837.71</v>
      </c>
      <c r="E4244" s="2">
        <v>202.00540000000001</v>
      </c>
      <c r="F4244" s="2">
        <v>218.23660000000001</v>
      </c>
      <c r="G4244" s="2">
        <v>233.2501</v>
      </c>
      <c r="H4244" s="2">
        <v>266.30689999999998</v>
      </c>
      <c r="I4244" s="2">
        <v>63.110519271895598</v>
      </c>
      <c r="J4244" s="2">
        <v>2251.6007216378898</v>
      </c>
      <c r="K4244" s="2">
        <v>28.364842184280501</v>
      </c>
      <c r="L4244" s="2">
        <v>4.3824234550201604</v>
      </c>
      <c r="M4244" s="2">
        <v>3848.9517000000001</v>
      </c>
      <c r="N4244" s="2">
        <v>9928.3220999999994</v>
      </c>
      <c r="O4244" s="2">
        <v>5042.5962</v>
      </c>
    </row>
    <row r="4245" spans="1:15">
      <c r="A4245" s="1">
        <v>45174</v>
      </c>
      <c r="B4245" s="2">
        <v>14020.95</v>
      </c>
      <c r="C4245" s="2">
        <v>4496.83</v>
      </c>
      <c r="D4245" s="2">
        <v>34641.97</v>
      </c>
      <c r="E4245" s="2">
        <v>202.04150000000001</v>
      </c>
      <c r="F4245" s="2">
        <v>218.2809</v>
      </c>
      <c r="G4245" s="2">
        <v>233.29570000000001</v>
      </c>
      <c r="H4245" s="2">
        <v>265.92090000000002</v>
      </c>
      <c r="I4245" s="2">
        <v>63.855081577912401</v>
      </c>
      <c r="J4245" s="2">
        <v>2234.7669658612199</v>
      </c>
      <c r="K4245" s="2">
        <v>27.596350839707402</v>
      </c>
      <c r="L4245" s="2">
        <v>4.3664894390819002</v>
      </c>
      <c r="M4245" s="2">
        <v>3820.3173999999999</v>
      </c>
      <c r="N4245" s="2">
        <v>9820.6854000000003</v>
      </c>
      <c r="O4245" s="2">
        <v>5037.2821999999996</v>
      </c>
    </row>
    <row r="4246" spans="1:15">
      <c r="A4246" s="1">
        <v>45175</v>
      </c>
      <c r="B4246" s="2">
        <v>13872.47</v>
      </c>
      <c r="C4246" s="2">
        <v>4465.4799999999996</v>
      </c>
      <c r="D4246" s="2">
        <v>34443.19</v>
      </c>
      <c r="E4246" s="2">
        <v>201.96459999999999</v>
      </c>
      <c r="F4246" s="2">
        <v>218.0864</v>
      </c>
      <c r="G4246" s="2">
        <v>233.0506</v>
      </c>
      <c r="H4246" s="2">
        <v>265.06939999999997</v>
      </c>
      <c r="I4246" s="2">
        <v>64.266363613616903</v>
      </c>
      <c r="J4246" s="2">
        <v>2223.6589773555302</v>
      </c>
      <c r="K4246" s="2">
        <v>27.151434798112501</v>
      </c>
      <c r="L4246" s="2">
        <v>4.3147038872825396</v>
      </c>
      <c r="M4246" s="2">
        <v>3812.0282999999999</v>
      </c>
      <c r="N4246" s="2">
        <v>9801.2271000000001</v>
      </c>
      <c r="O4246" s="2">
        <v>5037.5397999999996</v>
      </c>
    </row>
    <row r="4247" spans="1:15">
      <c r="A4247" s="1">
        <v>45176</v>
      </c>
      <c r="B4247" s="2">
        <v>13748.83</v>
      </c>
      <c r="C4247" s="2">
        <v>4451.1400000000003</v>
      </c>
      <c r="D4247" s="2">
        <v>34500.730000000003</v>
      </c>
      <c r="E4247" s="2">
        <v>201.8201</v>
      </c>
      <c r="F4247" s="2">
        <v>217.9238</v>
      </c>
      <c r="G4247" s="2">
        <v>232.83580000000001</v>
      </c>
      <c r="H4247" s="2">
        <v>264.84690000000001</v>
      </c>
      <c r="I4247" s="2">
        <v>63.6494405600601</v>
      </c>
      <c r="J4247" s="2">
        <v>2226.17831495476</v>
      </c>
      <c r="K4247" s="2">
        <v>26.8683064080066</v>
      </c>
      <c r="L4247" s="2">
        <v>4.2782832794236496</v>
      </c>
      <c r="M4247" s="2">
        <v>3758.4748</v>
      </c>
      <c r="N4247" s="2">
        <v>9769.4274999999998</v>
      </c>
      <c r="O4247" s="2">
        <v>5032.6956</v>
      </c>
    </row>
    <row r="4248" spans="1:15">
      <c r="A4248" s="1">
        <v>45177</v>
      </c>
      <c r="B4248" s="2">
        <v>13761.53</v>
      </c>
      <c r="C4248" s="2">
        <v>4457.49</v>
      </c>
      <c r="D4248" s="2">
        <v>34576.589999999997</v>
      </c>
      <c r="E4248" s="2">
        <v>201.77670000000001</v>
      </c>
      <c r="F4248" s="2">
        <v>217.94040000000001</v>
      </c>
      <c r="G4248" s="2">
        <v>232.80719999999999</v>
      </c>
      <c r="H4248" s="2">
        <v>264.80770000000001</v>
      </c>
      <c r="I4248" s="2">
        <v>64.131633291575795</v>
      </c>
      <c r="J4248" s="2">
        <v>2224.5751001188901</v>
      </c>
      <c r="K4248" s="2">
        <v>26.804746973493</v>
      </c>
      <c r="L4248" s="2">
        <v>4.2276358716198903</v>
      </c>
      <c r="M4248" s="2">
        <v>3739.9926999999998</v>
      </c>
      <c r="N4248" s="2">
        <v>9707.1381999999994</v>
      </c>
      <c r="O4248" s="2">
        <v>4974.4610000000002</v>
      </c>
    </row>
    <row r="4249" spans="1:15">
      <c r="A4249" s="1">
        <v>45180</v>
      </c>
      <c r="B4249" s="2">
        <v>13917.89</v>
      </c>
      <c r="C4249" s="2">
        <v>4487.46</v>
      </c>
      <c r="D4249" s="2">
        <v>34663.72</v>
      </c>
      <c r="E4249" s="2">
        <v>201.73269999999999</v>
      </c>
      <c r="F4249" s="2">
        <v>217.9229</v>
      </c>
      <c r="G4249" s="2">
        <v>232.74119999999999</v>
      </c>
      <c r="H4249" s="2">
        <v>264.7509</v>
      </c>
      <c r="I4249" s="2">
        <v>64.252181474454602</v>
      </c>
      <c r="J4249" s="2">
        <v>2227.66701444522</v>
      </c>
      <c r="K4249" s="2">
        <v>27.0127596682647</v>
      </c>
      <c r="L4249" s="2">
        <v>4.3272234712340296</v>
      </c>
      <c r="M4249" s="2">
        <v>3767.5369999999998</v>
      </c>
      <c r="N4249" s="2">
        <v>9789.8675999999996</v>
      </c>
      <c r="O4249" s="2">
        <v>5024.3361000000004</v>
      </c>
    </row>
    <row r="4250" spans="1:15">
      <c r="A4250" s="1">
        <v>45181</v>
      </c>
      <c r="B4250" s="2">
        <v>13773.62</v>
      </c>
      <c r="C4250" s="2">
        <v>4461.8999999999996</v>
      </c>
      <c r="D4250" s="2">
        <v>34645.99</v>
      </c>
      <c r="E4250" s="2">
        <v>201.80179999999999</v>
      </c>
      <c r="F4250" s="2">
        <v>218.10489999999999</v>
      </c>
      <c r="G4250" s="2">
        <v>232.9128</v>
      </c>
      <c r="H4250" s="2">
        <v>264.87380000000002</v>
      </c>
      <c r="I4250" s="2">
        <v>65.2094758679047</v>
      </c>
      <c r="J4250" s="2">
        <v>2217.13160266662</v>
      </c>
      <c r="K4250" s="2">
        <v>27.006981537854401</v>
      </c>
      <c r="L4250" s="2">
        <v>4.3124275992913601</v>
      </c>
      <c r="M4250" s="2">
        <v>3760.6048000000001</v>
      </c>
      <c r="N4250" s="2">
        <v>9771.6635000000006</v>
      </c>
      <c r="O4250" s="2">
        <v>5011.4663</v>
      </c>
    </row>
    <row r="4251" spans="1:15">
      <c r="A4251" s="1">
        <v>45182</v>
      </c>
      <c r="B4251" s="2">
        <v>13813.59</v>
      </c>
      <c r="C4251" s="2">
        <v>4467.4399999999996</v>
      </c>
      <c r="D4251" s="2">
        <v>34575.53</v>
      </c>
      <c r="E4251" s="2">
        <v>201.88210000000001</v>
      </c>
      <c r="F4251" s="2">
        <v>218.23779999999999</v>
      </c>
      <c r="G4251" s="2">
        <v>233.04650000000001</v>
      </c>
      <c r="H4251" s="2">
        <v>265.08159999999998</v>
      </c>
      <c r="I4251" s="2">
        <v>65.372570468270297</v>
      </c>
      <c r="J4251" s="2">
        <v>2210.8332586685501</v>
      </c>
      <c r="K4251" s="2">
        <v>26.729631278158799</v>
      </c>
      <c r="L4251" s="2">
        <v>4.30616780731562</v>
      </c>
      <c r="M4251" s="2">
        <v>3736.6513</v>
      </c>
      <c r="N4251" s="2">
        <v>9798.4856</v>
      </c>
      <c r="O4251" s="2">
        <v>5028.7533000000003</v>
      </c>
    </row>
    <row r="4252" spans="1:15">
      <c r="A4252" s="1">
        <v>45183</v>
      </c>
      <c r="B4252" s="2">
        <v>13926.05</v>
      </c>
      <c r="C4252" s="2">
        <v>4505.1000000000004</v>
      </c>
      <c r="D4252" s="2">
        <v>34907.11</v>
      </c>
      <c r="E4252" s="2">
        <v>201.9076</v>
      </c>
      <c r="F4252" s="2">
        <v>218.31059999999999</v>
      </c>
      <c r="G4252" s="2">
        <v>233.20310000000001</v>
      </c>
      <c r="H4252" s="2">
        <v>265.90390000000002</v>
      </c>
      <c r="I4252" s="2">
        <v>66.755329036587099</v>
      </c>
      <c r="J4252" s="2">
        <v>2213.0090502315202</v>
      </c>
      <c r="K4252" s="2">
        <v>26.510062322566501</v>
      </c>
      <c r="L4252" s="2">
        <v>4.34543377516348</v>
      </c>
      <c r="M4252" s="2">
        <v>3733.5077000000001</v>
      </c>
      <c r="N4252" s="2">
        <v>9875.9202000000005</v>
      </c>
      <c r="O4252" s="2">
        <v>5123.0424000000003</v>
      </c>
    </row>
    <row r="4253" spans="1:15">
      <c r="A4253" s="1">
        <v>45184</v>
      </c>
      <c r="B4253" s="2">
        <v>13708.34</v>
      </c>
      <c r="C4253" s="2">
        <v>4450.32</v>
      </c>
      <c r="D4253" s="2">
        <v>34618.239999999998</v>
      </c>
      <c r="E4253" s="2">
        <v>201.90610000000001</v>
      </c>
      <c r="F4253" s="2">
        <v>218.28469999999999</v>
      </c>
      <c r="G4253" s="2">
        <v>233.10050000000001</v>
      </c>
      <c r="H4253" s="2">
        <v>265.0924</v>
      </c>
      <c r="I4253" s="2">
        <v>66.847512942069898</v>
      </c>
      <c r="J4253" s="2">
        <v>2228.0105604814698</v>
      </c>
      <c r="K4253" s="2">
        <v>26.9318658425202</v>
      </c>
      <c r="L4253" s="2">
        <v>4.3221018232538801</v>
      </c>
      <c r="M4253" s="2">
        <v>3708.7766000000001</v>
      </c>
      <c r="N4253" s="2">
        <v>9863.6133000000009</v>
      </c>
      <c r="O4253" s="2">
        <v>5101.8197</v>
      </c>
    </row>
    <row r="4254" spans="1:15">
      <c r="A4254" s="1">
        <v>45187</v>
      </c>
      <c r="B4254" s="2">
        <v>13710.24</v>
      </c>
      <c r="C4254" s="2">
        <v>4453.53</v>
      </c>
      <c r="D4254" s="2">
        <v>34624.300000000003</v>
      </c>
      <c r="E4254" s="2">
        <v>201.8287</v>
      </c>
      <c r="F4254" s="2">
        <v>218.05680000000001</v>
      </c>
      <c r="G4254" s="2">
        <v>232.86600000000001</v>
      </c>
      <c r="H4254" s="2">
        <v>264.87060000000002</v>
      </c>
      <c r="I4254" s="2">
        <v>66.847512942069898</v>
      </c>
      <c r="J4254" s="2">
        <v>2239.0040336417401</v>
      </c>
      <c r="K4254" s="2">
        <v>27.1861035805744</v>
      </c>
      <c r="L4254" s="2">
        <v>4.3010461593354599</v>
      </c>
      <c r="M4254" s="2">
        <v>3727.7109999999998</v>
      </c>
      <c r="N4254" s="2">
        <v>9853.3994000000002</v>
      </c>
      <c r="O4254" s="2">
        <v>5130.5506999999998</v>
      </c>
    </row>
    <row r="4255" spans="1:15">
      <c r="A4255" s="1">
        <v>45188</v>
      </c>
      <c r="B4255" s="2">
        <v>13678.19</v>
      </c>
      <c r="C4255" s="2">
        <v>4443.95</v>
      </c>
      <c r="D4255" s="2">
        <v>34517.730000000003</v>
      </c>
      <c r="E4255" s="2">
        <v>201.7945</v>
      </c>
      <c r="F4255" s="2">
        <v>218.03479999999999</v>
      </c>
      <c r="G4255" s="2">
        <v>232.85589999999999</v>
      </c>
      <c r="H4255" s="2">
        <v>264.76400000000001</v>
      </c>
      <c r="I4255" s="2">
        <v>66.725802786772107</v>
      </c>
      <c r="J4255" s="2">
        <v>2236.02663466084</v>
      </c>
      <c r="K4255" s="2">
        <v>27.128322276471199</v>
      </c>
      <c r="L4255" s="2">
        <v>4.2708853434523197</v>
      </c>
      <c r="M4255" s="2">
        <v>3720.5021000000002</v>
      </c>
      <c r="N4255" s="2">
        <v>9918.6106</v>
      </c>
      <c r="O4255" s="2">
        <v>5152.2497000000003</v>
      </c>
    </row>
    <row r="4256" spans="1:15">
      <c r="A4256" s="1">
        <v>45189</v>
      </c>
      <c r="B4256" s="2">
        <v>13469.13</v>
      </c>
      <c r="C4256" s="2">
        <v>4402.2</v>
      </c>
      <c r="D4256" s="2">
        <v>34440.879999999997</v>
      </c>
      <c r="E4256" s="2">
        <v>201.7868</v>
      </c>
      <c r="F4256" s="2">
        <v>218.02500000000001</v>
      </c>
      <c r="G4256" s="2">
        <v>232.83940000000001</v>
      </c>
      <c r="H4256" s="2">
        <v>264.60539999999997</v>
      </c>
      <c r="I4256" s="2">
        <v>65.909628804187093</v>
      </c>
      <c r="J4256" s="2">
        <v>2234.53793517039</v>
      </c>
      <c r="K4256" s="2">
        <v>27.180325450164101</v>
      </c>
      <c r="L4256" s="2">
        <v>4.2560894715096502</v>
      </c>
      <c r="M4256" s="2">
        <v>3705.6898000000001</v>
      </c>
      <c r="N4256" s="2">
        <v>9939.1638000000003</v>
      </c>
      <c r="O4256" s="2">
        <v>5149.875</v>
      </c>
    </row>
    <row r="4257" spans="1:15">
      <c r="A4257" s="1">
        <v>45190</v>
      </c>
      <c r="B4257" s="2">
        <v>13223.99</v>
      </c>
      <c r="C4257" s="2">
        <v>4330</v>
      </c>
      <c r="D4257" s="2">
        <v>34070.42</v>
      </c>
      <c r="E4257" s="2">
        <v>201.85509999999999</v>
      </c>
      <c r="F4257" s="2">
        <v>218.1379</v>
      </c>
      <c r="G4257" s="2">
        <v>232.9802</v>
      </c>
      <c r="H4257" s="2">
        <v>264.87569999999999</v>
      </c>
      <c r="I4257" s="2">
        <v>66.038498380384794</v>
      </c>
      <c r="J4257" s="2">
        <v>2221.4831857925601</v>
      </c>
      <c r="K4257" s="2">
        <v>27.365225623294499</v>
      </c>
      <c r="L4257" s="2">
        <v>4.2008894877235203</v>
      </c>
      <c r="M4257" s="2">
        <v>3672.4448000000002</v>
      </c>
      <c r="N4257" s="2">
        <v>9860.3240999999998</v>
      </c>
      <c r="O4257" s="2">
        <v>5117.4026000000003</v>
      </c>
    </row>
    <row r="4258" spans="1:15">
      <c r="A4258" s="1">
        <v>45191</v>
      </c>
      <c r="B4258" s="2">
        <v>13211.81</v>
      </c>
      <c r="C4258" s="2">
        <v>4320.0600000000004</v>
      </c>
      <c r="D4258" s="2">
        <v>33963.839999999997</v>
      </c>
      <c r="E4258" s="2">
        <v>201.8663</v>
      </c>
      <c r="F4258" s="2">
        <v>218.13650000000001</v>
      </c>
      <c r="G4258" s="2">
        <v>232.917</v>
      </c>
      <c r="H4258" s="2">
        <v>264.38409999999999</v>
      </c>
      <c r="I4258" s="2">
        <v>66.174527377482306</v>
      </c>
      <c r="J4258" s="2">
        <v>2227.2089530635399</v>
      </c>
      <c r="K4258" s="2">
        <v>27.527013274783499</v>
      </c>
      <c r="L4258" s="2">
        <v>4.2043039197102896</v>
      </c>
      <c r="M4258" s="2">
        <v>3738.9326999999998</v>
      </c>
      <c r="N4258" s="2">
        <v>9935.76</v>
      </c>
      <c r="O4258" s="2">
        <v>5115.9453000000003</v>
      </c>
    </row>
    <row r="4259" spans="1:15">
      <c r="A4259" s="1">
        <v>45194</v>
      </c>
      <c r="B4259" s="2">
        <v>13271.32</v>
      </c>
      <c r="C4259" s="2">
        <v>4337.4399999999996</v>
      </c>
      <c r="D4259" s="2">
        <v>34006.879999999997</v>
      </c>
      <c r="E4259" s="2">
        <v>201.84309999999999</v>
      </c>
      <c r="F4259" s="2">
        <v>218.04220000000001</v>
      </c>
      <c r="G4259" s="2">
        <v>232.7801</v>
      </c>
      <c r="H4259" s="2">
        <v>263.8605</v>
      </c>
      <c r="I4259" s="2">
        <v>65.852353436988196</v>
      </c>
      <c r="J4259" s="2">
        <v>2215.7574185215899</v>
      </c>
      <c r="K4259" s="2">
        <v>27.024315929085301</v>
      </c>
      <c r="L4259" s="2">
        <v>4.18154103979849</v>
      </c>
      <c r="M4259" s="2">
        <v>3714.6037000000001</v>
      </c>
      <c r="N4259" s="2">
        <v>9914.3400999999994</v>
      </c>
      <c r="O4259" s="2">
        <v>5130.2366000000002</v>
      </c>
    </row>
    <row r="4260" spans="1:15">
      <c r="A4260" s="1">
        <v>45195</v>
      </c>
      <c r="B4260" s="2">
        <v>13063.61</v>
      </c>
      <c r="C4260" s="2">
        <v>4273.53</v>
      </c>
      <c r="D4260" s="2">
        <v>33618.879999999997</v>
      </c>
      <c r="E4260" s="2">
        <v>201.7663</v>
      </c>
      <c r="F4260" s="2">
        <v>217.92269999999999</v>
      </c>
      <c r="G4260" s="2">
        <v>232.64169999999999</v>
      </c>
      <c r="H4260" s="2">
        <v>263.75170000000003</v>
      </c>
      <c r="I4260" s="2">
        <v>66.260440428280702</v>
      </c>
      <c r="J4260" s="2">
        <v>2197.5494785998899</v>
      </c>
      <c r="K4260" s="2">
        <v>26.7065187565175</v>
      </c>
      <c r="L4260" s="2">
        <v>4.1496730079219599</v>
      </c>
      <c r="M4260" s="2">
        <v>3692.8928000000001</v>
      </c>
      <c r="N4260" s="2">
        <v>9892.5128000000004</v>
      </c>
      <c r="O4260" s="2">
        <v>5098.6154999999999</v>
      </c>
    </row>
    <row r="4261" spans="1:15">
      <c r="A4261" s="1">
        <v>45196</v>
      </c>
      <c r="B4261" s="2">
        <v>13092.85</v>
      </c>
      <c r="C4261" s="2">
        <v>4274.51</v>
      </c>
      <c r="D4261" s="2">
        <v>33550.269999999997</v>
      </c>
      <c r="E4261" s="2">
        <v>201.79339999999999</v>
      </c>
      <c r="F4261" s="2">
        <v>217.94030000000001</v>
      </c>
      <c r="G4261" s="2">
        <v>232.63630000000001</v>
      </c>
      <c r="H4261" s="2">
        <v>263.76100000000002</v>
      </c>
      <c r="I4261" s="2">
        <v>67.620730399255606</v>
      </c>
      <c r="J4261" s="2">
        <v>2168.0045194816598</v>
      </c>
      <c r="K4261" s="2">
        <v>26.3251621494361</v>
      </c>
      <c r="L4261" s="2">
        <v>4.14796579192857</v>
      </c>
      <c r="M4261" s="2">
        <v>3700.4949999999999</v>
      </c>
      <c r="N4261" s="2">
        <v>9865.8526000000002</v>
      </c>
      <c r="O4261" s="2">
        <v>5088.6881999999996</v>
      </c>
    </row>
    <row r="4262" spans="1:15">
      <c r="A4262" s="1">
        <v>45197</v>
      </c>
      <c r="B4262" s="2">
        <v>13201.28</v>
      </c>
      <c r="C4262" s="2">
        <v>4299.7</v>
      </c>
      <c r="D4262" s="2">
        <v>33666.339999999997</v>
      </c>
      <c r="E4262" s="2">
        <v>201.9316</v>
      </c>
      <c r="F4262" s="2">
        <v>218.17240000000001</v>
      </c>
      <c r="G4262" s="2">
        <v>232.8725</v>
      </c>
      <c r="H4262" s="2">
        <v>264.19499999999999</v>
      </c>
      <c r="I4262" s="2">
        <v>66.675686840473006</v>
      </c>
      <c r="J4262" s="2">
        <v>2154.83525475842</v>
      </c>
      <c r="K4262" s="2">
        <v>26.3887215839497</v>
      </c>
      <c r="L4262" s="2">
        <v>4.2247905116309203</v>
      </c>
      <c r="M4262" s="2">
        <v>3689.5171999999998</v>
      </c>
      <c r="N4262" s="2">
        <v>9853.0431000000008</v>
      </c>
      <c r="O4262" s="2">
        <v>5105.1211000000003</v>
      </c>
    </row>
    <row r="4263" spans="1:15">
      <c r="A4263" s="1">
        <v>45208</v>
      </c>
      <c r="B4263" s="2">
        <v>13484.24</v>
      </c>
      <c r="C4263" s="2">
        <v>4335.66</v>
      </c>
      <c r="D4263" s="2">
        <v>33604.65</v>
      </c>
      <c r="E4263" s="2">
        <v>202.1327</v>
      </c>
      <c r="F4263" s="2">
        <v>218.40029999999999</v>
      </c>
      <c r="G4263" s="2">
        <v>233.2833</v>
      </c>
      <c r="H4263" s="2">
        <v>264.61860000000001</v>
      </c>
      <c r="I4263" s="2">
        <v>63.181889441337297</v>
      </c>
      <c r="J4263" s="2">
        <v>2147.16272661532</v>
      </c>
      <c r="K4263" s="2">
        <v>25.446886327066899</v>
      </c>
      <c r="L4263" s="2">
        <v>4.1616235198756604</v>
      </c>
      <c r="M4263" s="2">
        <v>3684.7271999999998</v>
      </c>
      <c r="N4263" s="2">
        <v>9817.4050000000007</v>
      </c>
      <c r="O4263" s="2">
        <v>5134.0078999999996</v>
      </c>
    </row>
    <row r="4264" spans="1:15">
      <c r="A4264" s="1">
        <v>45209</v>
      </c>
      <c r="B4264" s="2">
        <v>13562.84</v>
      </c>
      <c r="C4264" s="2">
        <v>4358.24</v>
      </c>
      <c r="D4264" s="2">
        <v>33739.300000000003</v>
      </c>
      <c r="E4264" s="2">
        <v>202.02760000000001</v>
      </c>
      <c r="F4264" s="2">
        <v>218.2551</v>
      </c>
      <c r="G4264" s="2">
        <v>233.1336</v>
      </c>
      <c r="H4264" s="2">
        <v>264.42110000000002</v>
      </c>
      <c r="I4264" s="2">
        <v>62.802440133644303</v>
      </c>
      <c r="J4264" s="2">
        <v>2145.7885424702799</v>
      </c>
      <c r="K4264" s="2">
        <v>25.429551935835899</v>
      </c>
      <c r="L4264" s="2">
        <v>4.1314627039925202</v>
      </c>
      <c r="M4264" s="2">
        <v>3657.1259</v>
      </c>
      <c r="N4264" s="2">
        <v>9715.7013000000006</v>
      </c>
      <c r="O4264" s="2">
        <v>5048.0689000000002</v>
      </c>
    </row>
    <row r="4265" spans="1:15">
      <c r="A4265" s="1">
        <v>45210</v>
      </c>
      <c r="B4265" s="2">
        <v>13659.68</v>
      </c>
      <c r="C4265" s="2">
        <v>4376.95</v>
      </c>
      <c r="D4265" s="2">
        <v>33804.870000000003</v>
      </c>
      <c r="E4265" s="2">
        <v>201.9016</v>
      </c>
      <c r="F4265" s="2">
        <v>218.0196</v>
      </c>
      <c r="G4265" s="2">
        <v>232.88329999999999</v>
      </c>
      <c r="H4265" s="2">
        <v>263.88639999999998</v>
      </c>
      <c r="I4265" s="2">
        <v>61.241686377473002</v>
      </c>
      <c r="J4265" s="2">
        <v>2161.9352061744298</v>
      </c>
      <c r="K4265" s="2">
        <v>25.654899021838599</v>
      </c>
      <c r="L4265" s="2">
        <v>4.1098379680762998</v>
      </c>
      <c r="M4265" s="2">
        <v>3667.5482999999999</v>
      </c>
      <c r="N4265" s="2">
        <v>9692.3958999999995</v>
      </c>
      <c r="O4265" s="2">
        <v>5009.1629999999996</v>
      </c>
    </row>
    <row r="4266" spans="1:15">
      <c r="A4266" s="1">
        <v>45211</v>
      </c>
      <c r="B4266" s="2">
        <v>13574.22</v>
      </c>
      <c r="C4266" s="2">
        <v>4349.6099999999997</v>
      </c>
      <c r="D4266" s="2">
        <v>33631.14</v>
      </c>
      <c r="E4266" s="2">
        <v>201.863</v>
      </c>
      <c r="F4266" s="2">
        <v>217.94990000000001</v>
      </c>
      <c r="G4266" s="2">
        <v>232.8116</v>
      </c>
      <c r="H4266" s="2">
        <v>263.89670000000001</v>
      </c>
      <c r="I4266" s="2">
        <v>61.7571646822636</v>
      </c>
      <c r="J4266" s="2">
        <v>2154.720739413</v>
      </c>
      <c r="K4266" s="2">
        <v>25.394883153374</v>
      </c>
      <c r="L4266" s="2">
        <v>4.0808152961887503</v>
      </c>
      <c r="M4266" s="2">
        <v>3702.3824</v>
      </c>
      <c r="N4266" s="2">
        <v>9815.07</v>
      </c>
      <c r="O4266" s="2">
        <v>5037.0393999999997</v>
      </c>
    </row>
    <row r="4267" spans="1:15">
      <c r="A4267" s="1">
        <v>45212</v>
      </c>
      <c r="B4267" s="2">
        <v>13407.23</v>
      </c>
      <c r="C4267" s="2">
        <v>4327.78</v>
      </c>
      <c r="D4267" s="2">
        <v>33670.29</v>
      </c>
      <c r="E4267" s="2">
        <v>201.9511</v>
      </c>
      <c r="F4267" s="2">
        <v>218.13239999999999</v>
      </c>
      <c r="G4267" s="2">
        <v>233.0102</v>
      </c>
      <c r="H4267" s="2">
        <v>264.37630000000001</v>
      </c>
      <c r="I4267" s="2">
        <v>65.007541770803698</v>
      </c>
      <c r="J4267" s="2">
        <v>2228.3541065177301</v>
      </c>
      <c r="K4267" s="2">
        <v>26.458059148873598</v>
      </c>
      <c r="L4267" s="2">
        <v>4.0631740642571001</v>
      </c>
      <c r="M4267" s="2">
        <v>3663.4104000000002</v>
      </c>
      <c r="N4267" s="2">
        <v>9797.9128000000001</v>
      </c>
      <c r="O4267" s="2">
        <v>5015.3549000000003</v>
      </c>
    </row>
    <row r="4268" spans="1:15">
      <c r="A4268" s="1">
        <v>45215</v>
      </c>
      <c r="B4268" s="2">
        <v>13567.98</v>
      </c>
      <c r="C4268" s="2">
        <v>4373.63</v>
      </c>
      <c r="D4268" s="2">
        <v>33984.54</v>
      </c>
      <c r="E4268" s="2">
        <v>201.994</v>
      </c>
      <c r="F4268" s="2">
        <v>218.21289999999999</v>
      </c>
      <c r="G4268" s="2">
        <v>233.1198</v>
      </c>
      <c r="H4268" s="2">
        <v>264.48520000000002</v>
      </c>
      <c r="I4268" s="2">
        <v>64.549338833212204</v>
      </c>
      <c r="J4268" s="2">
        <v>2213.4671116131999</v>
      </c>
      <c r="K4268" s="2">
        <v>26.319384019025801</v>
      </c>
      <c r="L4268" s="2">
        <v>4.0768317922041897</v>
      </c>
      <c r="M4268" s="2">
        <v>3626.5972000000002</v>
      </c>
      <c r="N4268" s="2">
        <v>9843.4555999999993</v>
      </c>
      <c r="O4268" s="2">
        <v>5035.3275999999996</v>
      </c>
    </row>
    <row r="4269" spans="1:15">
      <c r="A4269" s="1">
        <v>45216</v>
      </c>
      <c r="B4269" s="2">
        <v>13533.75</v>
      </c>
      <c r="C4269" s="2">
        <v>4373.2</v>
      </c>
      <c r="D4269" s="2">
        <v>33997.65</v>
      </c>
      <c r="E4269" s="2">
        <v>201.91409999999999</v>
      </c>
      <c r="F4269" s="2">
        <v>218.07400000000001</v>
      </c>
      <c r="G4269" s="2">
        <v>233.01300000000001</v>
      </c>
      <c r="H4269" s="2">
        <v>264.30399999999997</v>
      </c>
      <c r="I4269" s="2">
        <v>65.086295400702298</v>
      </c>
      <c r="J4269" s="2">
        <v>2216.6735412849498</v>
      </c>
      <c r="K4269" s="2">
        <v>26.544731105028401</v>
      </c>
      <c r="L4269" s="2">
        <v>4.0882132319142199</v>
      </c>
      <c r="M4269" s="2">
        <v>3639.4018000000001</v>
      </c>
      <c r="N4269" s="2">
        <v>9892.1712000000007</v>
      </c>
      <c r="O4269" s="2">
        <v>5065.6947</v>
      </c>
    </row>
    <row r="4270" spans="1:15">
      <c r="A4270" s="1">
        <v>45217</v>
      </c>
      <c r="B4270" s="2">
        <v>13314.3</v>
      </c>
      <c r="C4270" s="2">
        <v>4314.6000000000004</v>
      </c>
      <c r="D4270" s="2">
        <v>33665.08</v>
      </c>
      <c r="E4270" s="2">
        <v>201.85890000000001</v>
      </c>
      <c r="F4270" s="2">
        <v>218.0085</v>
      </c>
      <c r="G4270" s="2">
        <v>232.9682</v>
      </c>
      <c r="H4270" s="2">
        <v>264.19650000000001</v>
      </c>
      <c r="I4270" s="2">
        <v>65.444266445695703</v>
      </c>
      <c r="J4270" s="2">
        <v>2244.8443162581402</v>
      </c>
      <c r="K4270" s="2">
        <v>26.5793998874904</v>
      </c>
      <c r="L4270" s="2">
        <v>4.0781285617518996</v>
      </c>
      <c r="M4270" s="2">
        <v>3610.5767000000001</v>
      </c>
      <c r="N4270" s="2">
        <v>9841.1381999999994</v>
      </c>
      <c r="O4270" s="2">
        <v>5035.9503999999997</v>
      </c>
    </row>
    <row r="4271" spans="1:15">
      <c r="A4271" s="1">
        <v>45218</v>
      </c>
      <c r="B4271" s="2">
        <v>13186.18</v>
      </c>
      <c r="C4271" s="2">
        <v>4278</v>
      </c>
      <c r="D4271" s="2">
        <v>33414.17</v>
      </c>
      <c r="E4271" s="2">
        <v>201.73099999999999</v>
      </c>
      <c r="F4271" s="2">
        <v>217.7774</v>
      </c>
      <c r="G4271" s="2">
        <v>232.73570000000001</v>
      </c>
      <c r="H4271" s="2">
        <v>263.70639999999997</v>
      </c>
      <c r="I4271" s="2">
        <v>66.618411473274094</v>
      </c>
      <c r="J4271" s="2">
        <v>2275.1908827942998</v>
      </c>
      <c r="K4271" s="2">
        <v>26.804746973493</v>
      </c>
      <c r="L4271" s="2">
        <v>4.0814901185736598</v>
      </c>
      <c r="M4271" s="2">
        <v>3533.5445</v>
      </c>
      <c r="N4271" s="2">
        <v>9654.9064999999991</v>
      </c>
      <c r="O4271" s="2">
        <v>4939.3222999999998</v>
      </c>
    </row>
    <row r="4272" spans="1:15">
      <c r="A4272" s="1">
        <v>45219</v>
      </c>
      <c r="B4272" s="2">
        <v>12983.81</v>
      </c>
      <c r="C4272" s="2">
        <v>4224.16</v>
      </c>
      <c r="D4272" s="2">
        <v>33127.279999999999</v>
      </c>
      <c r="E4272" s="2">
        <v>201.7054</v>
      </c>
      <c r="F4272" s="2">
        <v>217.8</v>
      </c>
      <c r="G4272" s="2">
        <v>232.73869999999999</v>
      </c>
      <c r="H4272" s="2">
        <v>263.87529999999998</v>
      </c>
      <c r="I4272" s="2">
        <v>66.231802744681204</v>
      </c>
      <c r="J4272" s="2">
        <v>2282.40534955573</v>
      </c>
      <c r="K4272" s="2">
        <v>27.191881710984699</v>
      </c>
      <c r="L4272" s="2">
        <v>4.0444943219334002</v>
      </c>
      <c r="M4272" s="2">
        <v>3510.5889000000002</v>
      </c>
      <c r="N4272" s="2">
        <v>9592.9554000000007</v>
      </c>
      <c r="O4272" s="2">
        <v>4923.7001</v>
      </c>
    </row>
    <row r="4273" spans="1:15">
      <c r="A4273" s="1">
        <v>45222</v>
      </c>
      <c r="B4273" s="2">
        <v>13018.33</v>
      </c>
      <c r="C4273" s="2">
        <v>4217.04</v>
      </c>
      <c r="D4273" s="2">
        <v>32936.410000000003</v>
      </c>
      <c r="E4273" s="2">
        <v>201.8546</v>
      </c>
      <c r="F4273" s="2">
        <v>218.0393</v>
      </c>
      <c r="G4273" s="2">
        <v>232.97059999999999</v>
      </c>
      <c r="H4273" s="2">
        <v>264.16879999999998</v>
      </c>
      <c r="I4273" s="2">
        <v>64.7927591438077</v>
      </c>
      <c r="J4273" s="2">
        <v>2272.3279991588101</v>
      </c>
      <c r="K4273" s="2">
        <v>26.7238531477485</v>
      </c>
      <c r="L4273" s="2">
        <v>4.0752292914499204</v>
      </c>
      <c r="M4273" s="2">
        <v>3474.2438000000002</v>
      </c>
      <c r="N4273" s="2">
        <v>9453.1396999999997</v>
      </c>
      <c r="O4273" s="2">
        <v>4851.3414000000002</v>
      </c>
    </row>
    <row r="4274" spans="1:15">
      <c r="A4274" s="1">
        <v>45223</v>
      </c>
      <c r="B4274" s="2">
        <v>13139.88</v>
      </c>
      <c r="C4274" s="2">
        <v>4247.68</v>
      </c>
      <c r="D4274" s="2">
        <v>33141.379999999997</v>
      </c>
      <c r="E4274" s="2">
        <v>201.80500000000001</v>
      </c>
      <c r="F4274" s="2">
        <v>217.95779999999999</v>
      </c>
      <c r="G4274" s="2">
        <v>232.8331</v>
      </c>
      <c r="H4274" s="2">
        <v>263.8372</v>
      </c>
      <c r="I4274" s="2">
        <v>63.060179285355503</v>
      </c>
      <c r="J4274" s="2">
        <v>2269.8086615595898</v>
      </c>
      <c r="K4274" s="2">
        <v>26.648737452414299</v>
      </c>
      <c r="L4274" s="2">
        <v>4.13328423387002</v>
      </c>
      <c r="M4274" s="2">
        <v>3487.1302000000001</v>
      </c>
      <c r="N4274" s="2">
        <v>9528.3196000000007</v>
      </c>
      <c r="O4274" s="2">
        <v>4889.7668000000003</v>
      </c>
    </row>
    <row r="4275" spans="1:15">
      <c r="A4275" s="1">
        <v>45224</v>
      </c>
      <c r="B4275" s="2">
        <v>12821.22</v>
      </c>
      <c r="C4275" s="2">
        <v>4186.7700000000004</v>
      </c>
      <c r="D4275" s="2">
        <v>33035.93</v>
      </c>
      <c r="E4275" s="2">
        <v>201.95189999999999</v>
      </c>
      <c r="F4275" s="2">
        <v>218.2081</v>
      </c>
      <c r="G4275" s="2">
        <v>233.0787</v>
      </c>
      <c r="H4275" s="2">
        <v>263.77699999999999</v>
      </c>
      <c r="I4275" s="2">
        <v>64.419577715082198</v>
      </c>
      <c r="J4275" s="2">
        <v>2280.22955799276</v>
      </c>
      <c r="K4275" s="2">
        <v>26.590956148311001</v>
      </c>
      <c r="L4275" s="2">
        <v>4.0826284507779702</v>
      </c>
      <c r="M4275" s="2">
        <v>3504.4576000000002</v>
      </c>
      <c r="N4275" s="2">
        <v>9627.6605999999992</v>
      </c>
      <c r="O4275" s="2">
        <v>4935.4907000000003</v>
      </c>
    </row>
    <row r="4276" spans="1:15">
      <c r="A4276" s="1">
        <v>45225</v>
      </c>
      <c r="B4276" s="2">
        <v>12595.61</v>
      </c>
      <c r="C4276" s="2">
        <v>4137.2299999999996</v>
      </c>
      <c r="D4276" s="2">
        <v>32784.300000000003</v>
      </c>
      <c r="E4276" s="2">
        <v>202.06049999999999</v>
      </c>
      <c r="F4276" s="2">
        <v>218.35069999999999</v>
      </c>
      <c r="G4276" s="2">
        <v>233.16120000000001</v>
      </c>
      <c r="H4276" s="2">
        <v>263.66430000000003</v>
      </c>
      <c r="I4276" s="2">
        <v>63.118026027046</v>
      </c>
      <c r="J4276" s="2">
        <v>2284.5811411187001</v>
      </c>
      <c r="K4276" s="2">
        <v>26.4985060617459</v>
      </c>
      <c r="L4276" s="2">
        <v>4.0905967762081801</v>
      </c>
      <c r="M4276" s="2">
        <v>3514.1448</v>
      </c>
      <c r="N4276" s="2">
        <v>9672.9235000000008</v>
      </c>
      <c r="O4276" s="2">
        <v>4898.2807000000003</v>
      </c>
    </row>
    <row r="4277" spans="1:15">
      <c r="A4277" s="1">
        <v>45226</v>
      </c>
      <c r="B4277" s="2">
        <v>12643.01</v>
      </c>
      <c r="C4277" s="2">
        <v>4117.37</v>
      </c>
      <c r="D4277" s="2">
        <v>32417.59</v>
      </c>
      <c r="E4277" s="2">
        <v>202.03790000000001</v>
      </c>
      <c r="F4277" s="2">
        <v>218.31489999999999</v>
      </c>
      <c r="G4277" s="2">
        <v>233.14779999999999</v>
      </c>
      <c r="H4277" s="2">
        <v>263.46420000000001</v>
      </c>
      <c r="I4277" s="2">
        <v>64.477424456772695</v>
      </c>
      <c r="J4277" s="2">
        <v>2308.97290969305</v>
      </c>
      <c r="K4277" s="2">
        <v>26.856750147185899</v>
      </c>
      <c r="L4277" s="2">
        <v>4.1469442203218101</v>
      </c>
      <c r="M4277" s="2">
        <v>3562.3851</v>
      </c>
      <c r="N4277" s="2">
        <v>9700.2505000000001</v>
      </c>
      <c r="O4277" s="2">
        <v>4922.5803999999998</v>
      </c>
    </row>
    <row r="4278" spans="1:15">
      <c r="A4278" s="1">
        <v>45229</v>
      </c>
      <c r="B4278" s="2">
        <v>12789.48</v>
      </c>
      <c r="C4278" s="2">
        <v>4166.82</v>
      </c>
      <c r="D4278" s="2">
        <v>32928.959999999999</v>
      </c>
      <c r="E4278" s="2">
        <v>202.14920000000001</v>
      </c>
      <c r="F4278" s="2">
        <v>218.44220000000001</v>
      </c>
      <c r="G4278" s="2">
        <v>233.2706</v>
      </c>
      <c r="H4278" s="2">
        <v>263.54829999999998</v>
      </c>
      <c r="I4278" s="2">
        <v>62.597405351831497</v>
      </c>
      <c r="J4278" s="2">
        <v>2296.83428307858</v>
      </c>
      <c r="K4278" s="2">
        <v>27.1052097548299</v>
      </c>
      <c r="L4278" s="2">
        <v>4.1600350406714401</v>
      </c>
      <c r="M4278" s="2">
        <v>3583.7718</v>
      </c>
      <c r="N4278" s="2">
        <v>9533.76</v>
      </c>
      <c r="O4278" s="2">
        <v>4898.4521000000004</v>
      </c>
    </row>
    <row r="4279" spans="1:15">
      <c r="A4279" s="1">
        <v>45230</v>
      </c>
      <c r="B4279" s="2">
        <v>12851.24</v>
      </c>
      <c r="C4279" s="2">
        <v>4193.8</v>
      </c>
      <c r="D4279" s="2">
        <v>33052.870000000003</v>
      </c>
      <c r="E4279" s="2">
        <v>202.22040000000001</v>
      </c>
      <c r="F4279" s="2">
        <v>218.577</v>
      </c>
      <c r="G4279" s="2">
        <v>233.4408</v>
      </c>
      <c r="H4279" s="2">
        <v>264.00330000000002</v>
      </c>
      <c r="I4279" s="2">
        <v>61.910475294256798</v>
      </c>
      <c r="J4279" s="2">
        <v>2281.9472881740498</v>
      </c>
      <c r="K4279" s="2">
        <v>26.533174844207799</v>
      </c>
      <c r="L4279" s="2">
        <v>4.1577583762627999</v>
      </c>
      <c r="M4279" s="2">
        <v>3572.5056</v>
      </c>
      <c r="N4279" s="2">
        <v>9548.6345000000001</v>
      </c>
      <c r="O4279" s="2">
        <v>4929.3577999999998</v>
      </c>
    </row>
    <row r="4280" spans="1:15">
      <c r="A4280" s="1">
        <v>45231</v>
      </c>
      <c r="B4280" s="2">
        <v>13061.47</v>
      </c>
      <c r="C4280" s="2">
        <v>4237.8599999999997</v>
      </c>
      <c r="D4280" s="2">
        <v>33274.58</v>
      </c>
      <c r="E4280" s="2">
        <v>202.19149999999999</v>
      </c>
      <c r="F4280" s="2">
        <v>218.56819999999999</v>
      </c>
      <c r="G4280" s="2">
        <v>233.4984</v>
      </c>
      <c r="H4280" s="2">
        <v>264.18610000000001</v>
      </c>
      <c r="I4280" s="2">
        <v>61.389854619042303</v>
      </c>
      <c r="J4280" s="2">
        <v>2280.3440733381799</v>
      </c>
      <c r="K4280" s="2">
        <v>26.637181191593601</v>
      </c>
      <c r="L4280" s="2">
        <v>4.1668650338973299</v>
      </c>
      <c r="M4280" s="2">
        <v>3571.0268000000001</v>
      </c>
      <c r="N4280" s="2">
        <v>9550.3837999999996</v>
      </c>
      <c r="O4280" s="2">
        <v>4906.9726000000001</v>
      </c>
    </row>
    <row r="4281" spans="1:15">
      <c r="A4281" s="1">
        <v>45232</v>
      </c>
      <c r="B4281" s="2">
        <v>13294.19</v>
      </c>
      <c r="C4281" s="2">
        <v>4317.78</v>
      </c>
      <c r="D4281" s="2">
        <v>33839.08</v>
      </c>
      <c r="E4281" s="2">
        <v>202.25960000000001</v>
      </c>
      <c r="F4281" s="2">
        <v>218.7089</v>
      </c>
      <c r="G4281" s="2">
        <v>233.7217</v>
      </c>
      <c r="H4281" s="2">
        <v>265.02780000000001</v>
      </c>
      <c r="I4281" s="2">
        <v>62.879408217572703</v>
      </c>
      <c r="J4281" s="2">
        <v>2282.6343802465699</v>
      </c>
      <c r="K4281" s="2">
        <v>26.423390366411599</v>
      </c>
      <c r="L4281" s="2">
        <v>4.1976000034138501</v>
      </c>
      <c r="M4281" s="2">
        <v>3554.1889000000001</v>
      </c>
      <c r="N4281" s="2">
        <v>9578.1293999999998</v>
      </c>
      <c r="O4281" s="2">
        <v>4896.7352000000001</v>
      </c>
    </row>
    <row r="4282" spans="1:15">
      <c r="A4282" s="1">
        <v>45233</v>
      </c>
      <c r="B4282" s="2">
        <v>13478.28</v>
      </c>
      <c r="C4282" s="2">
        <v>4358.34</v>
      </c>
      <c r="D4282" s="2">
        <v>34061.32</v>
      </c>
      <c r="E4282" s="2">
        <v>202.261</v>
      </c>
      <c r="F4282" s="2">
        <v>218.68430000000001</v>
      </c>
      <c r="G4282" s="2">
        <v>233.69810000000001</v>
      </c>
      <c r="H4282" s="2">
        <v>264.85480000000001</v>
      </c>
      <c r="I4282" s="2">
        <v>61.6284724285156</v>
      </c>
      <c r="J4282" s="2">
        <v>2290.1923930442499</v>
      </c>
      <c r="K4282" s="2">
        <v>26.966534624982099</v>
      </c>
      <c r="L4282" s="2">
        <v>4.18052502034912</v>
      </c>
      <c r="M4282" s="2">
        <v>3584.1363999999999</v>
      </c>
      <c r="N4282" s="2">
        <v>9528.6553999999996</v>
      </c>
      <c r="O4282" s="2">
        <v>4903.4681</v>
      </c>
    </row>
    <row r="4283" spans="1:15">
      <c r="A4283" s="1">
        <v>45236</v>
      </c>
      <c r="B4283" s="2">
        <v>13518.78</v>
      </c>
      <c r="C4283" s="2">
        <v>4365.9799999999996</v>
      </c>
      <c r="D4283" s="2">
        <v>34095.86</v>
      </c>
      <c r="E4283" s="2">
        <v>202.27250000000001</v>
      </c>
      <c r="F4283" s="2">
        <v>218.6977</v>
      </c>
      <c r="G4283" s="2">
        <v>233.74979999999999</v>
      </c>
      <c r="H4283" s="2">
        <v>265.06270000000001</v>
      </c>
      <c r="I4283" s="2">
        <v>61.614010743092997</v>
      </c>
      <c r="J4283" s="2">
        <v>2272.7860605404899</v>
      </c>
      <c r="K4283" s="2">
        <v>26.7238531477485</v>
      </c>
      <c r="L4283" s="2">
        <v>4.2260583085217398</v>
      </c>
      <c r="M4283" s="2">
        <v>3632.6084000000001</v>
      </c>
      <c r="N4283" s="2">
        <v>9514.7356</v>
      </c>
      <c r="O4283" s="2">
        <v>4852.3275000000003</v>
      </c>
    </row>
    <row r="4284" spans="1:15">
      <c r="A4284" s="1">
        <v>45237</v>
      </c>
      <c r="B4284" s="2">
        <v>13639.86</v>
      </c>
      <c r="C4284" s="2">
        <v>4378.38</v>
      </c>
      <c r="D4284" s="2">
        <v>34152.6</v>
      </c>
      <c r="E4284" s="2">
        <v>202.2422</v>
      </c>
      <c r="F4284" s="2">
        <v>218.68219999999999</v>
      </c>
      <c r="G4284" s="2">
        <v>233.73</v>
      </c>
      <c r="H4284" s="2">
        <v>265.05459999999999</v>
      </c>
      <c r="I4284" s="2">
        <v>58.866290512794301</v>
      </c>
      <c r="J4284" s="2">
        <v>2262.3651641073202</v>
      </c>
      <c r="K4284" s="2">
        <v>26.238490193281301</v>
      </c>
      <c r="L4284" s="2">
        <v>4.1958925051073797</v>
      </c>
      <c r="M4284" s="2">
        <v>3619.7593000000002</v>
      </c>
      <c r="N4284" s="2">
        <v>9519.9195</v>
      </c>
      <c r="O4284" s="2">
        <v>4854.5430999999999</v>
      </c>
    </row>
    <row r="4285" spans="1:15">
      <c r="A4285" s="1">
        <v>45238</v>
      </c>
      <c r="B4285" s="2">
        <v>13650.41</v>
      </c>
      <c r="C4285" s="2">
        <v>4382.78</v>
      </c>
      <c r="D4285" s="2">
        <v>34112.269999999997</v>
      </c>
      <c r="E4285" s="2">
        <v>202.2071</v>
      </c>
      <c r="F4285" s="2">
        <v>218.61920000000001</v>
      </c>
      <c r="G4285" s="2">
        <v>233.71469999999999</v>
      </c>
      <c r="H4285" s="2">
        <v>265.3365</v>
      </c>
      <c r="I4285" s="2">
        <v>57.637047251871202</v>
      </c>
      <c r="J4285" s="2">
        <v>2240.1491870959399</v>
      </c>
      <c r="K4285" s="2">
        <v>26.1460401067161</v>
      </c>
      <c r="L4285" s="2">
        <v>4.1401142270959097</v>
      </c>
      <c r="M4285" s="2">
        <v>3611.0722999999998</v>
      </c>
      <c r="N4285" s="2">
        <v>9524.8323999999993</v>
      </c>
      <c r="O4285" s="2">
        <v>4838.5785999999998</v>
      </c>
    </row>
    <row r="4286" spans="1:15">
      <c r="A4286" s="1">
        <v>45239</v>
      </c>
      <c r="B4286" s="2">
        <v>13521.45</v>
      </c>
      <c r="C4286" s="2">
        <v>4347.3500000000004</v>
      </c>
      <c r="D4286" s="2">
        <v>33891.94</v>
      </c>
      <c r="E4286" s="2">
        <v>202.23990000000001</v>
      </c>
      <c r="F4286" s="2">
        <v>218.6951</v>
      </c>
      <c r="G4286" s="2">
        <v>233.81489999999999</v>
      </c>
      <c r="H4286" s="2">
        <v>265.54599999999999</v>
      </c>
      <c r="I4286" s="2">
        <v>57.752740735252203</v>
      </c>
      <c r="J4286" s="2">
        <v>2248.96686869324</v>
      </c>
      <c r="K4286" s="2">
        <v>26.232712062870998</v>
      </c>
      <c r="L4286" s="2">
        <v>4.1349917321764904</v>
      </c>
      <c r="M4286" s="2">
        <v>3612.8263000000002</v>
      </c>
      <c r="N4286" s="2">
        <v>9551.3086999999996</v>
      </c>
      <c r="O4286" s="2">
        <v>4927.5529999999999</v>
      </c>
    </row>
    <row r="4287" spans="1:15">
      <c r="A4287" s="1">
        <v>45240</v>
      </c>
      <c r="B4287" s="2">
        <v>13798.11</v>
      </c>
      <c r="C4287" s="2">
        <v>4415.24</v>
      </c>
      <c r="D4287" s="2">
        <v>34283.1</v>
      </c>
      <c r="E4287" s="2">
        <v>202.25210000000001</v>
      </c>
      <c r="F4287" s="2">
        <v>218.70529999999999</v>
      </c>
      <c r="G4287" s="2">
        <v>233.82759999999999</v>
      </c>
      <c r="H4287" s="2">
        <v>265.98770000000002</v>
      </c>
      <c r="I4287" s="2">
        <v>59.075984951422399</v>
      </c>
      <c r="J4287" s="2">
        <v>2224.68961546431</v>
      </c>
      <c r="K4287" s="2">
        <v>25.7762397604554</v>
      </c>
      <c r="L4287" s="2">
        <v>4.0940117728211298</v>
      </c>
      <c r="M4287" s="2">
        <v>3586.4893000000002</v>
      </c>
      <c r="N4287" s="2">
        <v>9484.5784999999996</v>
      </c>
      <c r="O4287" s="2">
        <v>4946.3962000000001</v>
      </c>
    </row>
    <row r="4288" spans="1:15">
      <c r="A4288" s="1">
        <v>45243</v>
      </c>
      <c r="B4288" s="2">
        <v>13767.74</v>
      </c>
      <c r="C4288" s="2">
        <v>4411.55</v>
      </c>
      <c r="D4288" s="2">
        <v>34337.870000000003</v>
      </c>
      <c r="E4288" s="2">
        <v>202.34620000000001</v>
      </c>
      <c r="F4288" s="2">
        <v>218.8443</v>
      </c>
      <c r="G4288" s="2">
        <v>233.9436</v>
      </c>
      <c r="H4288" s="2">
        <v>266.37369999999999</v>
      </c>
      <c r="I4288" s="2">
        <v>59.799069222553598</v>
      </c>
      <c r="J4288" s="2">
        <v>2233.2782663707699</v>
      </c>
      <c r="K4288" s="2">
        <v>25.8455773253792</v>
      </c>
      <c r="L4288" s="2">
        <v>4.1788175220426398</v>
      </c>
      <c r="M4288" s="2">
        <v>3579.4141</v>
      </c>
      <c r="N4288" s="2">
        <v>9529.4133000000002</v>
      </c>
      <c r="O4288" s="2">
        <v>4936.2025000000003</v>
      </c>
    </row>
    <row r="4289" spans="1:15">
      <c r="A4289" s="1">
        <v>45244</v>
      </c>
      <c r="B4289" s="2">
        <v>14094.38</v>
      </c>
      <c r="C4289" s="2">
        <v>4495.7</v>
      </c>
      <c r="D4289" s="2">
        <v>34827.699999999997</v>
      </c>
      <c r="E4289" s="2">
        <v>202.35480000000001</v>
      </c>
      <c r="F4289" s="2">
        <v>218.84049999999999</v>
      </c>
      <c r="G4289" s="2">
        <v>233.9058</v>
      </c>
      <c r="H4289" s="2">
        <v>266.17110000000002</v>
      </c>
      <c r="I4289" s="2">
        <v>59.560451413080301</v>
      </c>
      <c r="J4289" s="2">
        <v>2252.74587509208</v>
      </c>
      <c r="K4289" s="2">
        <v>26.752743799800101</v>
      </c>
      <c r="L4289" s="2">
        <v>4.1850783491663801</v>
      </c>
      <c r="M4289" s="2">
        <v>3582.0583999999999</v>
      </c>
      <c r="N4289" s="2">
        <v>9529.5974000000006</v>
      </c>
      <c r="O4289" s="2">
        <v>4913.08</v>
      </c>
    </row>
    <row r="4290" spans="1:15">
      <c r="A4290" s="1">
        <v>45245</v>
      </c>
      <c r="B4290" s="2">
        <v>14103.84</v>
      </c>
      <c r="C4290" s="2">
        <v>4502.88</v>
      </c>
      <c r="D4290" s="2">
        <v>34991.21</v>
      </c>
      <c r="E4290" s="2">
        <v>202.41</v>
      </c>
      <c r="F4290" s="2">
        <v>218.87430000000001</v>
      </c>
      <c r="G4290" s="2">
        <v>233.90270000000001</v>
      </c>
      <c r="H4290" s="2">
        <v>266.01580000000001</v>
      </c>
      <c r="I4290" s="2">
        <v>58.620441860609702</v>
      </c>
      <c r="J4290" s="2">
        <v>2248.0507459298801</v>
      </c>
      <c r="K4290" s="2">
        <v>27.174547319753799</v>
      </c>
      <c r="L4290" s="2">
        <v>4.2266274746238999</v>
      </c>
      <c r="M4290" s="2">
        <v>3607.2453999999998</v>
      </c>
      <c r="N4290" s="2">
        <v>9600.6088</v>
      </c>
      <c r="O4290" s="2">
        <v>4950.8486000000003</v>
      </c>
    </row>
    <row r="4291" spans="1:15">
      <c r="A4291" s="1">
        <v>45246</v>
      </c>
      <c r="B4291" s="2">
        <v>14113.67</v>
      </c>
      <c r="C4291" s="2">
        <v>4508.24</v>
      </c>
      <c r="D4291" s="2">
        <v>34945.47</v>
      </c>
      <c r="E4291" s="2">
        <v>202.47139999999999</v>
      </c>
      <c r="F4291" s="2">
        <v>218.9648</v>
      </c>
      <c r="G4291" s="2">
        <v>234.02690000000001</v>
      </c>
      <c r="H4291" s="2">
        <v>266.39920000000001</v>
      </c>
      <c r="I4291" s="2">
        <v>56.002876799114603</v>
      </c>
      <c r="J4291" s="2">
        <v>2272.3279991588101</v>
      </c>
      <c r="K4291" s="2">
        <v>27.527013274783499</v>
      </c>
      <c r="L4291" s="2">
        <v>4.20613749494622</v>
      </c>
      <c r="M4291" s="2">
        <v>3572.3640999999998</v>
      </c>
      <c r="N4291" s="2">
        <v>9601.5056000000004</v>
      </c>
      <c r="O4291" s="2">
        <v>4943.4564</v>
      </c>
    </row>
    <row r="4292" spans="1:15">
      <c r="A4292" s="1">
        <v>45247</v>
      </c>
      <c r="B4292" s="2">
        <v>14125.48</v>
      </c>
      <c r="C4292" s="2">
        <v>4514.0200000000004</v>
      </c>
      <c r="D4292" s="2">
        <v>34947.279999999999</v>
      </c>
      <c r="E4292" s="2">
        <v>202.46440000000001</v>
      </c>
      <c r="F4292" s="2">
        <v>218.98580000000001</v>
      </c>
      <c r="G4292" s="2">
        <v>234.08690000000001</v>
      </c>
      <c r="H4292" s="2">
        <v>266.80759999999998</v>
      </c>
      <c r="I4292" s="2">
        <v>58.295053938600603</v>
      </c>
      <c r="J4292" s="2">
        <v>2271.4118763954598</v>
      </c>
      <c r="K4292" s="2">
        <v>27.4750101010906</v>
      </c>
      <c r="L4292" s="2">
        <v>4.2505324509145304</v>
      </c>
      <c r="M4292" s="2">
        <v>3568.0684999999999</v>
      </c>
      <c r="N4292" s="2">
        <v>9578.6164000000008</v>
      </c>
      <c r="O4292" s="2">
        <v>4941.5501000000004</v>
      </c>
    </row>
    <row r="4293" spans="1:15">
      <c r="A4293" s="1">
        <v>45250</v>
      </c>
      <c r="B4293" s="2">
        <v>14284.53</v>
      </c>
      <c r="C4293" s="2">
        <v>4547.38</v>
      </c>
      <c r="D4293" s="2">
        <v>35151.040000000001</v>
      </c>
      <c r="E4293" s="2">
        <v>202.47839999999999</v>
      </c>
      <c r="F4293" s="2">
        <v>218.9879</v>
      </c>
      <c r="G4293" s="2">
        <v>234.09280000000001</v>
      </c>
      <c r="H4293" s="2">
        <v>266.87360000000001</v>
      </c>
      <c r="I4293" s="2">
        <v>59.314602760895703</v>
      </c>
      <c r="J4293" s="2">
        <v>2267.6328699966198</v>
      </c>
      <c r="K4293" s="2">
        <v>27.145656667702099</v>
      </c>
      <c r="L4293" s="2">
        <v>4.33419986793173</v>
      </c>
      <c r="M4293" s="2">
        <v>3576.3233</v>
      </c>
      <c r="N4293" s="2">
        <v>9596.8482000000004</v>
      </c>
      <c r="O4293" s="2">
        <v>4942.1857</v>
      </c>
    </row>
    <row r="4294" spans="1:15">
      <c r="A4294" s="1">
        <v>45251</v>
      </c>
      <c r="B4294" s="2">
        <v>14199.98</v>
      </c>
      <c r="C4294" s="2">
        <v>4538.1899999999996</v>
      </c>
      <c r="D4294" s="2">
        <v>35088.29</v>
      </c>
      <c r="E4294" s="2">
        <v>202.42330000000001</v>
      </c>
      <c r="F4294" s="2">
        <v>218.934</v>
      </c>
      <c r="G4294" s="2">
        <v>234.07149999999999</v>
      </c>
      <c r="H4294" s="2">
        <v>266.89120000000003</v>
      </c>
      <c r="I4294" s="2">
        <v>59.574913098502897</v>
      </c>
      <c r="J4294" s="2">
        <v>2290.6504544259301</v>
      </c>
      <c r="K4294" s="2">
        <v>27.503900753142201</v>
      </c>
      <c r="L4294" s="2">
        <v>4.3307848713187802</v>
      </c>
      <c r="M4294" s="2">
        <v>3581.0673999999999</v>
      </c>
      <c r="N4294" s="2">
        <v>9636.0998</v>
      </c>
      <c r="O4294" s="2">
        <v>4953.6287000000002</v>
      </c>
    </row>
    <row r="4295" spans="1:15">
      <c r="A4295" s="1">
        <v>45252</v>
      </c>
      <c r="B4295" s="2">
        <v>14265.86</v>
      </c>
      <c r="C4295" s="2">
        <v>4556.62</v>
      </c>
      <c r="D4295" s="2">
        <v>35273.03</v>
      </c>
      <c r="E4295" s="2">
        <v>202.36189999999999</v>
      </c>
      <c r="F4295" s="2">
        <v>218.84389999999999</v>
      </c>
      <c r="G4295" s="2">
        <v>233.9743</v>
      </c>
      <c r="H4295" s="2">
        <v>266.53820000000002</v>
      </c>
      <c r="I4295" s="2">
        <v>59.047061580339602</v>
      </c>
      <c r="J4295" s="2">
        <v>2280.5731040290202</v>
      </c>
      <c r="K4295" s="2">
        <v>27.365225623294499</v>
      </c>
      <c r="L4295" s="2">
        <v>4.2892357458612604</v>
      </c>
      <c r="M4295" s="2">
        <v>3544.4162000000001</v>
      </c>
      <c r="N4295" s="2">
        <v>9620.9680000000008</v>
      </c>
      <c r="O4295" s="2">
        <v>4923.9318999999996</v>
      </c>
    </row>
    <row r="4296" spans="1:15">
      <c r="A4296" s="1">
        <v>45253</v>
      </c>
      <c r="B4296" s="2">
        <v>14265.86</v>
      </c>
      <c r="C4296" s="2">
        <v>4556.62</v>
      </c>
      <c r="D4296" s="2">
        <v>35273.03</v>
      </c>
      <c r="E4296" s="2">
        <v>202.2576</v>
      </c>
      <c r="F4296" s="2">
        <v>218.6738</v>
      </c>
      <c r="G4296" s="2">
        <v>233.74180000000001</v>
      </c>
      <c r="H4296" s="2">
        <v>265.86239999999998</v>
      </c>
      <c r="I4296" s="2">
        <v>58.721314642603303</v>
      </c>
      <c r="J4296" s="2">
        <v>2280.5731040290202</v>
      </c>
      <c r="K4296" s="2">
        <v>27.365225623294499</v>
      </c>
      <c r="L4296" s="2">
        <v>4.2892357458612604</v>
      </c>
      <c r="M4296" s="2">
        <v>3561.5203999999999</v>
      </c>
      <c r="N4296" s="2">
        <v>9657.7263000000003</v>
      </c>
      <c r="O4296" s="2">
        <v>4977.4168</v>
      </c>
    </row>
    <row r="4297" spans="1:15">
      <c r="A4297" s="1">
        <v>45254</v>
      </c>
      <c r="B4297" s="2">
        <v>14250.86</v>
      </c>
      <c r="C4297" s="2">
        <v>4559.34</v>
      </c>
      <c r="D4297" s="2">
        <v>35390.15</v>
      </c>
      <c r="E4297" s="2">
        <v>202.24959999999999</v>
      </c>
      <c r="F4297" s="2">
        <v>218.65809999999999</v>
      </c>
      <c r="G4297" s="2">
        <v>233.72839999999999</v>
      </c>
      <c r="H4297" s="2">
        <v>265.91430000000003</v>
      </c>
      <c r="I4297" s="2">
        <v>58.019149021260503</v>
      </c>
      <c r="J4297" s="2">
        <v>2294.54397617019</v>
      </c>
      <c r="K4297" s="2">
        <v>28.174163880739801</v>
      </c>
      <c r="L4297" s="2">
        <v>4.3148482204583596</v>
      </c>
      <c r="M4297" s="2">
        <v>3538.0086999999999</v>
      </c>
      <c r="N4297" s="2">
        <v>9655.0748999999996</v>
      </c>
      <c r="O4297" s="2">
        <v>4997.9182000000001</v>
      </c>
    </row>
    <row r="4298" spans="1:15">
      <c r="A4298" s="1">
        <v>45257</v>
      </c>
      <c r="B4298" s="2">
        <v>14241.02</v>
      </c>
      <c r="C4298" s="2">
        <v>4550.43</v>
      </c>
      <c r="D4298" s="2">
        <v>35333.47</v>
      </c>
      <c r="E4298" s="2">
        <v>202.2122</v>
      </c>
      <c r="F4298" s="2">
        <v>218.5889</v>
      </c>
      <c r="G4298" s="2">
        <v>233.62979999999999</v>
      </c>
      <c r="H4298" s="2">
        <v>265.65660000000003</v>
      </c>
      <c r="I4298" s="2">
        <v>57.910566708681799</v>
      </c>
      <c r="J4298" s="2">
        <v>2306.79711813008</v>
      </c>
      <c r="K4298" s="2">
        <v>28.5324079661799</v>
      </c>
      <c r="L4298" s="2">
        <v>4.2732990950057896</v>
      </c>
      <c r="M4298" s="2">
        <v>3511.9423999999999</v>
      </c>
      <c r="N4298" s="2">
        <v>9609.3320999999996</v>
      </c>
      <c r="O4298" s="2">
        <v>5022.1301999999996</v>
      </c>
    </row>
    <row r="4299" spans="1:15">
      <c r="A4299" s="1">
        <v>45258</v>
      </c>
      <c r="B4299" s="2">
        <v>14281.76</v>
      </c>
      <c r="C4299" s="2">
        <v>4554.8900000000003</v>
      </c>
      <c r="D4299" s="2">
        <v>35416.980000000003</v>
      </c>
      <c r="E4299" s="2">
        <v>202.21019999999999</v>
      </c>
      <c r="F4299" s="2">
        <v>218.62639999999999</v>
      </c>
      <c r="G4299" s="2">
        <v>233.71299999999999</v>
      </c>
      <c r="H4299" s="2">
        <v>266.15570000000002</v>
      </c>
      <c r="I4299" s="2">
        <v>58.945718088599499</v>
      </c>
      <c r="J4299" s="2">
        <v>2337.9452924246302</v>
      </c>
      <c r="K4299" s="2">
        <v>28.942655223120301</v>
      </c>
      <c r="L4299" s="2">
        <v>4.32670830616558</v>
      </c>
      <c r="M4299" s="2">
        <v>3518.5232000000001</v>
      </c>
      <c r="N4299" s="2">
        <v>9602.0391</v>
      </c>
      <c r="O4299" s="2">
        <v>5022.8694999999998</v>
      </c>
    </row>
    <row r="4300" spans="1:15">
      <c r="A4300" s="1">
        <v>45259</v>
      </c>
      <c r="B4300" s="2">
        <v>14258.49</v>
      </c>
      <c r="C4300" s="2">
        <v>4550.58</v>
      </c>
      <c r="D4300" s="2">
        <v>35430.42</v>
      </c>
      <c r="E4300" s="2">
        <v>202.22730000000001</v>
      </c>
      <c r="F4300" s="2">
        <v>218.65090000000001</v>
      </c>
      <c r="G4300" s="2">
        <v>233.71940000000001</v>
      </c>
      <c r="H4300" s="2">
        <v>266.36739999999998</v>
      </c>
      <c r="I4300" s="2">
        <v>59.828854230906799</v>
      </c>
      <c r="J4300" s="2">
        <v>2341.6865490752898</v>
      </c>
      <c r="K4300" s="2">
        <v>28.936963452181601</v>
      </c>
      <c r="L4300" s="2">
        <v>4.3109666439290102</v>
      </c>
      <c r="M4300" s="2">
        <v>3488.3072999999999</v>
      </c>
      <c r="N4300" s="2">
        <v>9513.5625999999993</v>
      </c>
      <c r="O4300" s="2">
        <v>5044.1714000000002</v>
      </c>
    </row>
    <row r="4301" spans="1:15">
      <c r="A4301" s="1">
        <v>45260</v>
      </c>
      <c r="B4301" s="2">
        <v>14226.22</v>
      </c>
      <c r="C4301" s="2">
        <v>4567.8</v>
      </c>
      <c r="D4301" s="2">
        <v>35950.89</v>
      </c>
      <c r="E4301" s="2">
        <v>202.29050000000001</v>
      </c>
      <c r="F4301" s="2">
        <v>218.74799999999999</v>
      </c>
      <c r="G4301" s="2">
        <v>233.87739999999999</v>
      </c>
      <c r="H4301" s="2">
        <v>266.82560000000001</v>
      </c>
      <c r="I4301" s="2">
        <v>58.163925438032201</v>
      </c>
      <c r="J4301" s="2">
        <v>2331.0296361915798</v>
      </c>
      <c r="K4301" s="2">
        <v>29.244319082869598</v>
      </c>
      <c r="L4301" s="2">
        <v>4.3334547328383897</v>
      </c>
      <c r="M4301" s="2">
        <v>3496.2028</v>
      </c>
      <c r="N4301" s="2">
        <v>9550.5617000000002</v>
      </c>
      <c r="O4301" s="2">
        <v>5049.9952000000003</v>
      </c>
    </row>
    <row r="4302" spans="1:15">
      <c r="A4302" s="1">
        <v>45261</v>
      </c>
      <c r="B4302" s="2">
        <v>14305.03</v>
      </c>
      <c r="C4302" s="2">
        <v>4594.63</v>
      </c>
      <c r="D4302" s="2">
        <v>36245.5</v>
      </c>
      <c r="E4302" s="2">
        <v>202.29130000000001</v>
      </c>
      <c r="F4302" s="2">
        <v>218.7611</v>
      </c>
      <c r="G4302" s="2">
        <v>233.87289999999999</v>
      </c>
      <c r="H4302" s="2">
        <v>266.72669999999999</v>
      </c>
      <c r="I4302" s="2">
        <v>57.592058591784003</v>
      </c>
      <c r="J4302" s="2">
        <v>2371.3898594532998</v>
      </c>
      <c r="K4302" s="2">
        <v>29.477681691354999</v>
      </c>
      <c r="L4302" s="2">
        <v>4.4071032240166303</v>
      </c>
      <c r="M4302" s="2">
        <v>3482.8813</v>
      </c>
      <c r="N4302" s="2">
        <v>9597.3881999999994</v>
      </c>
      <c r="O4302" s="2">
        <v>5053.8011999999999</v>
      </c>
    </row>
    <row r="4303" spans="1:15">
      <c r="A4303" s="1">
        <v>45264</v>
      </c>
      <c r="B4303" s="2">
        <v>14185.49</v>
      </c>
      <c r="C4303" s="2">
        <v>4569.78</v>
      </c>
      <c r="D4303" s="2">
        <v>36204.44</v>
      </c>
      <c r="E4303" s="2">
        <v>202.28739999999999</v>
      </c>
      <c r="F4303" s="2">
        <v>218.7397</v>
      </c>
      <c r="G4303" s="2">
        <v>233.84</v>
      </c>
      <c r="H4303" s="2">
        <v>266.69099999999997</v>
      </c>
      <c r="I4303" s="2">
        <v>56.607578957736401</v>
      </c>
      <c r="J4303" s="2">
        <v>2322.0732945127102</v>
      </c>
      <c r="K4303" s="2">
        <v>28.3393275036216</v>
      </c>
      <c r="L4303" s="2">
        <v>4.3014092061425204</v>
      </c>
      <c r="M4303" s="2">
        <v>3460.1379999999999</v>
      </c>
      <c r="N4303" s="2">
        <v>9616.3647999999994</v>
      </c>
      <c r="O4303" s="2">
        <v>5084.4184999999998</v>
      </c>
    </row>
    <row r="4304" spans="1:15">
      <c r="A4304" s="1">
        <v>45265</v>
      </c>
      <c r="B4304" s="2">
        <v>14229.91</v>
      </c>
      <c r="C4304" s="2">
        <v>4567.18</v>
      </c>
      <c r="D4304" s="2">
        <v>36124.559999999998</v>
      </c>
      <c r="E4304" s="2">
        <v>202.2457</v>
      </c>
      <c r="F4304" s="2">
        <v>218.68369999999999</v>
      </c>
      <c r="G4304" s="2">
        <v>233.8356</v>
      </c>
      <c r="H4304" s="2">
        <v>266.81729999999999</v>
      </c>
      <c r="I4304" s="2">
        <v>55.738920457106197</v>
      </c>
      <c r="J4304" s="2">
        <v>2310.0559246651201</v>
      </c>
      <c r="K4304" s="2">
        <v>27.918136454160301</v>
      </c>
      <c r="L4304" s="2">
        <v>4.2569952305464804</v>
      </c>
      <c r="M4304" s="2">
        <v>3394.2570999999998</v>
      </c>
      <c r="N4304" s="2">
        <v>9462.0491999999995</v>
      </c>
      <c r="O4304" s="2">
        <v>5004.3456999999999</v>
      </c>
    </row>
    <row r="4305" spans="1:15">
      <c r="A4305" s="1">
        <v>45266</v>
      </c>
      <c r="B4305" s="2">
        <v>14146.71</v>
      </c>
      <c r="C4305" s="2">
        <v>4549.34</v>
      </c>
      <c r="D4305" s="2">
        <v>36054.43</v>
      </c>
      <c r="E4305" s="2">
        <v>202.22569999999999</v>
      </c>
      <c r="F4305" s="2">
        <v>218.6653</v>
      </c>
      <c r="G4305" s="2">
        <v>233.8099</v>
      </c>
      <c r="H4305" s="2">
        <v>266.75420000000003</v>
      </c>
      <c r="I4305" s="2">
        <v>53.769961189010999</v>
      </c>
      <c r="J4305" s="2">
        <v>2316.6314666571998</v>
      </c>
      <c r="K4305" s="2">
        <v>27.582321968778899</v>
      </c>
      <c r="L4305" s="2">
        <v>4.1940285816002101</v>
      </c>
      <c r="M4305" s="2">
        <v>3399.598</v>
      </c>
      <c r="N4305" s="2">
        <v>9449.1789000000008</v>
      </c>
      <c r="O4305" s="2">
        <v>5008.2498999999998</v>
      </c>
    </row>
    <row r="4306" spans="1:15">
      <c r="A4306" s="1">
        <v>45267</v>
      </c>
      <c r="B4306" s="2">
        <v>14339.99</v>
      </c>
      <c r="C4306" s="2">
        <v>4585.59</v>
      </c>
      <c r="D4306" s="2">
        <v>36117.379999999997</v>
      </c>
      <c r="E4306" s="2">
        <v>202.24690000000001</v>
      </c>
      <c r="F4306" s="2">
        <v>218.6925</v>
      </c>
      <c r="G4306" s="2">
        <v>233.84819999999999</v>
      </c>
      <c r="H4306" s="2">
        <v>266.9581</v>
      </c>
      <c r="I4306" s="2">
        <v>53.972648172491397</v>
      </c>
      <c r="J4306" s="2">
        <v>2318.7855235166799</v>
      </c>
      <c r="K4306" s="2">
        <v>27.4627947790669</v>
      </c>
      <c r="L4306" s="2">
        <v>4.2721746905603197</v>
      </c>
      <c r="M4306" s="2">
        <v>3391.2822999999999</v>
      </c>
      <c r="N4306" s="2">
        <v>9466.3878000000004</v>
      </c>
      <c r="O4306" s="2">
        <v>4986.2907999999998</v>
      </c>
    </row>
    <row r="4307" spans="1:15">
      <c r="A4307" s="1">
        <v>45268</v>
      </c>
      <c r="B4307" s="2">
        <v>14403.97</v>
      </c>
      <c r="C4307" s="2">
        <v>4604.37</v>
      </c>
      <c r="D4307" s="2">
        <v>36247.870000000003</v>
      </c>
      <c r="E4307" s="2">
        <v>202.33699999999999</v>
      </c>
      <c r="F4307" s="2">
        <v>218.8201</v>
      </c>
      <c r="G4307" s="2">
        <v>233.93879999999999</v>
      </c>
      <c r="H4307" s="2">
        <v>267.13170000000002</v>
      </c>
      <c r="I4307" s="2">
        <v>54.761679643897203</v>
      </c>
      <c r="J4307" s="2">
        <v>2291.0095271708301</v>
      </c>
      <c r="K4307" s="2">
        <v>26.5122690323096</v>
      </c>
      <c r="L4307" s="2">
        <v>4.3109666439290102</v>
      </c>
      <c r="M4307" s="2">
        <v>3399.4618</v>
      </c>
      <c r="N4307" s="2">
        <v>9434.4138000000003</v>
      </c>
      <c r="O4307" s="2">
        <v>4973.3924999999999</v>
      </c>
    </row>
    <row r="4308" spans="1:15">
      <c r="A4308" s="1">
        <v>45271</v>
      </c>
      <c r="B4308" s="2">
        <v>14432.49</v>
      </c>
      <c r="C4308" s="2">
        <v>4622.4399999999996</v>
      </c>
      <c r="D4308" s="2">
        <v>36404.93</v>
      </c>
      <c r="E4308" s="2">
        <v>202.42</v>
      </c>
      <c r="F4308" s="2">
        <v>218.98339999999999</v>
      </c>
      <c r="G4308" s="2">
        <v>234.1902</v>
      </c>
      <c r="H4308" s="2">
        <v>267.67489999999998</v>
      </c>
      <c r="I4308" s="2">
        <v>55.094665402472103</v>
      </c>
      <c r="J4308" s="2">
        <v>2264.7073592025199</v>
      </c>
      <c r="K4308" s="2">
        <v>26.330132362272298</v>
      </c>
      <c r="L4308" s="2">
        <v>4.2547464216555504</v>
      </c>
      <c r="M4308" s="2">
        <v>3419.4548</v>
      </c>
      <c r="N4308" s="2">
        <v>9560.7255999999998</v>
      </c>
      <c r="O4308" s="2">
        <v>5012.3694999999998</v>
      </c>
    </row>
    <row r="4309" spans="1:15">
      <c r="A4309" s="1">
        <v>45272</v>
      </c>
      <c r="B4309" s="2">
        <v>14533.4</v>
      </c>
      <c r="C4309" s="2">
        <v>4643.7</v>
      </c>
      <c r="D4309" s="2">
        <v>36577.94</v>
      </c>
      <c r="E4309" s="2">
        <v>202.458</v>
      </c>
      <c r="F4309" s="2">
        <v>219.01949999999999</v>
      </c>
      <c r="G4309" s="2">
        <v>234.22280000000001</v>
      </c>
      <c r="H4309" s="2">
        <v>267.74779999999998</v>
      </c>
      <c r="I4309" s="2">
        <v>53.075034388506801</v>
      </c>
      <c r="J4309" s="2">
        <v>2261.7597024474499</v>
      </c>
      <c r="K4309" s="2">
        <v>26.256139340069598</v>
      </c>
      <c r="L4309" s="2">
        <v>4.2654282638875003</v>
      </c>
      <c r="M4309" s="2">
        <v>3426.8029999999999</v>
      </c>
      <c r="N4309" s="2">
        <v>9618.3765000000003</v>
      </c>
      <c r="O4309" s="2">
        <v>5043.1882999999998</v>
      </c>
    </row>
    <row r="4310" spans="1:15">
      <c r="A4310" s="1">
        <v>45273</v>
      </c>
      <c r="B4310" s="2">
        <v>14733.96</v>
      </c>
      <c r="C4310" s="2">
        <v>4707.09</v>
      </c>
      <c r="D4310" s="2">
        <v>37090.239999999998</v>
      </c>
      <c r="E4310" s="2">
        <v>202.5968</v>
      </c>
      <c r="F4310" s="2">
        <v>219.25800000000001</v>
      </c>
      <c r="G4310" s="2">
        <v>234.50299999999999</v>
      </c>
      <c r="H4310" s="2">
        <v>268.34890000000001</v>
      </c>
      <c r="I4310" s="2">
        <v>54.0160810975229</v>
      </c>
      <c r="J4310" s="2">
        <v>2316.29135241623</v>
      </c>
      <c r="K4310" s="2">
        <v>27.4514112371896</v>
      </c>
      <c r="L4310" s="2">
        <v>4.3120910483744801</v>
      </c>
      <c r="M4310" s="2">
        <v>3369.605</v>
      </c>
      <c r="N4310" s="2">
        <v>9540.9326000000001</v>
      </c>
      <c r="O4310" s="2">
        <v>4970.0694000000003</v>
      </c>
    </row>
    <row r="4311" spans="1:15">
      <c r="A4311" s="1">
        <v>45274</v>
      </c>
      <c r="B4311" s="2">
        <v>14761.56</v>
      </c>
      <c r="C4311" s="2">
        <v>4719.55</v>
      </c>
      <c r="D4311" s="2">
        <v>37248.35</v>
      </c>
      <c r="E4311" s="2">
        <v>202.67789999999999</v>
      </c>
      <c r="F4311" s="2">
        <v>219.34559999999999</v>
      </c>
      <c r="G4311" s="2">
        <v>234.6234</v>
      </c>
      <c r="H4311" s="2">
        <v>268.38240000000002</v>
      </c>
      <c r="I4311" s="2">
        <v>55.4493676235628</v>
      </c>
      <c r="J4311" s="2">
        <v>2325.5878083360699</v>
      </c>
      <c r="K4311" s="2">
        <v>27.855526973834898</v>
      </c>
      <c r="L4311" s="2">
        <v>4.3559428217477798</v>
      </c>
      <c r="M4311" s="2">
        <v>3351.9639000000002</v>
      </c>
      <c r="N4311" s="2">
        <v>9527.8701999999994</v>
      </c>
      <c r="O4311" s="2">
        <v>4971.4045999999998</v>
      </c>
    </row>
    <row r="4312" spans="1:15">
      <c r="A4312" s="1">
        <v>45275</v>
      </c>
      <c r="B4312" s="2">
        <v>14813.92</v>
      </c>
      <c r="C4312" s="2">
        <v>4719.1899999999996</v>
      </c>
      <c r="D4312" s="2">
        <v>37305.160000000003</v>
      </c>
      <c r="E4312" s="2">
        <v>202.77199999999999</v>
      </c>
      <c r="F4312" s="2">
        <v>219.4734</v>
      </c>
      <c r="G4312" s="2">
        <v>234.76140000000001</v>
      </c>
      <c r="H4312" s="2">
        <v>269.52480000000003</v>
      </c>
      <c r="I4312" s="2">
        <v>55.702726352913302</v>
      </c>
      <c r="J4312" s="2">
        <v>2305.7478109461799</v>
      </c>
      <c r="K4312" s="2">
        <v>27.514020717514899</v>
      </c>
      <c r="L4312" s="2">
        <v>4.3615648439751196</v>
      </c>
      <c r="M4312" s="2">
        <v>3341.5517</v>
      </c>
      <c r="N4312" s="2">
        <v>9467.9038</v>
      </c>
      <c r="O4312" s="2">
        <v>4943.7502000000004</v>
      </c>
    </row>
    <row r="4313" spans="1:15">
      <c r="A4313" s="1">
        <v>45278</v>
      </c>
      <c r="B4313" s="2">
        <v>14904.81</v>
      </c>
      <c r="C4313" s="2">
        <v>4740.5600000000004</v>
      </c>
      <c r="D4313" s="2">
        <v>37306.019999999997</v>
      </c>
      <c r="E4313" s="2">
        <v>202.87260000000001</v>
      </c>
      <c r="F4313" s="2">
        <v>219.6009</v>
      </c>
      <c r="G4313" s="2">
        <v>234.97149999999999</v>
      </c>
      <c r="H4313" s="2">
        <v>270.15320000000003</v>
      </c>
      <c r="I4313" s="2">
        <v>56.4917578257987</v>
      </c>
      <c r="J4313" s="2">
        <v>2314.1372955567599</v>
      </c>
      <c r="K4313" s="2">
        <v>27.4457194662509</v>
      </c>
      <c r="L4313" s="2">
        <v>4.3261461039428397</v>
      </c>
      <c r="M4313" s="2">
        <v>3329.3656999999998</v>
      </c>
      <c r="N4313" s="2">
        <v>9460.7206000000006</v>
      </c>
      <c r="O4313" s="2">
        <v>4965.2809999999999</v>
      </c>
    </row>
    <row r="4314" spans="1:15">
      <c r="A4314" s="1">
        <v>45279</v>
      </c>
      <c r="B4314" s="2">
        <v>15003.22</v>
      </c>
      <c r="C4314" s="2">
        <v>4768.37</v>
      </c>
      <c r="D4314" s="2">
        <v>37557.919999999998</v>
      </c>
      <c r="E4314" s="2">
        <v>202.84870000000001</v>
      </c>
      <c r="F4314" s="2">
        <v>219.54580000000001</v>
      </c>
      <c r="G4314" s="2">
        <v>234.9828</v>
      </c>
      <c r="H4314" s="2">
        <v>270.24079999999998</v>
      </c>
      <c r="I4314" s="2">
        <v>57.366086643517001</v>
      </c>
      <c r="J4314" s="2">
        <v>2328.42209367748</v>
      </c>
      <c r="K4314" s="2">
        <v>27.724616242245599</v>
      </c>
      <c r="L4314" s="2">
        <v>4.3936103706709897</v>
      </c>
      <c r="M4314" s="2">
        <v>3334.0412000000001</v>
      </c>
      <c r="N4314" s="2">
        <v>9455.2397000000001</v>
      </c>
      <c r="O4314" s="2">
        <v>4968.7004999999999</v>
      </c>
    </row>
    <row r="4315" spans="1:15">
      <c r="A4315" s="1">
        <v>45280</v>
      </c>
      <c r="B4315" s="2">
        <v>14777.94</v>
      </c>
      <c r="C4315" s="2">
        <v>4698.3500000000004</v>
      </c>
      <c r="D4315" s="2">
        <v>37082</v>
      </c>
      <c r="E4315" s="2">
        <v>202.82640000000001</v>
      </c>
      <c r="F4315" s="2">
        <v>219.5179</v>
      </c>
      <c r="G4315" s="2">
        <v>234.99279999999999</v>
      </c>
      <c r="H4315" s="2">
        <v>270.53379999999999</v>
      </c>
      <c r="I4315" s="2">
        <v>57.1782143355776</v>
      </c>
      <c r="J4315" s="2">
        <v>2317.76518079377</v>
      </c>
      <c r="K4315" s="2">
        <v>27.8327598900803</v>
      </c>
      <c r="L4315" s="2">
        <v>4.3638136528660603</v>
      </c>
      <c r="M4315" s="2">
        <v>3297.5021999999999</v>
      </c>
      <c r="N4315" s="2">
        <v>9437.4064999999991</v>
      </c>
      <c r="O4315" s="2">
        <v>4974.9494999999997</v>
      </c>
    </row>
    <row r="4316" spans="1:15">
      <c r="A4316" s="1">
        <v>45281</v>
      </c>
      <c r="B4316" s="2">
        <v>14963.87</v>
      </c>
      <c r="C4316" s="2">
        <v>4746.75</v>
      </c>
      <c r="D4316" s="2">
        <v>37404.35</v>
      </c>
      <c r="E4316" s="2">
        <v>202.83080000000001</v>
      </c>
      <c r="F4316" s="2">
        <v>219.5727</v>
      </c>
      <c r="G4316" s="2">
        <v>235.12039999999999</v>
      </c>
      <c r="H4316" s="2">
        <v>271.79849999999999</v>
      </c>
      <c r="I4316" s="2">
        <v>57.170988477579897</v>
      </c>
      <c r="J4316" s="2">
        <v>2332.95695022374</v>
      </c>
      <c r="K4316" s="2">
        <v>28.1230402079523</v>
      </c>
      <c r="L4316" s="2">
        <v>4.4160984595803798</v>
      </c>
      <c r="M4316" s="2">
        <v>3330.8697999999999</v>
      </c>
      <c r="N4316" s="2">
        <v>9412.8403999999991</v>
      </c>
      <c r="O4316" s="2">
        <v>4998.3369000000002</v>
      </c>
    </row>
    <row r="4317" spans="1:15">
      <c r="A4317" s="1">
        <v>45282</v>
      </c>
      <c r="B4317" s="2">
        <v>14992.97</v>
      </c>
      <c r="C4317" s="2">
        <v>4754.63</v>
      </c>
      <c r="D4317" s="2">
        <v>37385.97</v>
      </c>
      <c r="E4317" s="2">
        <v>202.9203</v>
      </c>
      <c r="F4317" s="2">
        <v>219.76750000000001</v>
      </c>
      <c r="G4317" s="2">
        <v>235.3904</v>
      </c>
      <c r="H4317" s="2">
        <v>272.18509999999998</v>
      </c>
      <c r="I4317" s="2">
        <v>57.0047937436334</v>
      </c>
      <c r="J4317" s="2">
        <v>2340.55283493873</v>
      </c>
      <c r="K4317" s="2">
        <v>27.855526973834898</v>
      </c>
      <c r="L4317" s="2">
        <v>4.38686394399818</v>
      </c>
      <c r="M4317" s="2">
        <v>3337.2280999999998</v>
      </c>
      <c r="N4317" s="2">
        <v>9416.0079000000005</v>
      </c>
      <c r="O4317" s="2">
        <v>5048.8047999999999</v>
      </c>
    </row>
    <row r="4318" spans="1:15">
      <c r="A4318" s="1">
        <v>45285</v>
      </c>
      <c r="B4318" s="2">
        <v>14992.97</v>
      </c>
      <c r="C4318" s="2">
        <v>4754.63</v>
      </c>
      <c r="D4318" s="2">
        <v>37385.97</v>
      </c>
      <c r="E4318" s="2">
        <v>203.01949999999999</v>
      </c>
      <c r="F4318" s="2">
        <v>219.9427</v>
      </c>
      <c r="G4318" s="2">
        <v>235.61189999999999</v>
      </c>
      <c r="H4318" s="2">
        <v>273.39249999999998</v>
      </c>
      <c r="I4318" s="2">
        <v>57.0047937436334</v>
      </c>
      <c r="J4318" s="2">
        <v>2340.55283493873</v>
      </c>
      <c r="K4318" s="2">
        <v>27.855526973834898</v>
      </c>
      <c r="L4318" s="2">
        <v>4.38686394399818</v>
      </c>
      <c r="M4318" s="2">
        <v>3347.4508000000001</v>
      </c>
      <c r="N4318" s="2">
        <v>9419.9392000000007</v>
      </c>
      <c r="O4318" s="2">
        <v>5063.8041000000003</v>
      </c>
    </row>
    <row r="4319" spans="1:15">
      <c r="A4319" s="1">
        <v>45286</v>
      </c>
      <c r="B4319" s="2">
        <v>15074.57</v>
      </c>
      <c r="C4319" s="2">
        <v>4774.75</v>
      </c>
      <c r="D4319" s="2">
        <v>37545.33</v>
      </c>
      <c r="E4319" s="2">
        <v>203.16659999999999</v>
      </c>
      <c r="F4319" s="2">
        <v>220.20480000000001</v>
      </c>
      <c r="G4319" s="2">
        <v>235.83029999999999</v>
      </c>
      <c r="H4319" s="2">
        <v>273.02370000000002</v>
      </c>
      <c r="I4319" s="2">
        <v>58.269318893226</v>
      </c>
      <c r="J4319" s="2">
        <v>2357.2184327462301</v>
      </c>
      <c r="K4319" s="2">
        <v>27.8896775994669</v>
      </c>
      <c r="L4319" s="2">
        <v>4.3879883484436499</v>
      </c>
      <c r="M4319" s="2">
        <v>3324.7901999999999</v>
      </c>
      <c r="N4319" s="2">
        <v>9410.3603000000003</v>
      </c>
      <c r="O4319" s="2">
        <v>5042.9126999999999</v>
      </c>
    </row>
    <row r="4320" spans="1:15">
      <c r="A4320" s="1">
        <v>45287</v>
      </c>
      <c r="B4320" s="2">
        <v>15099.18</v>
      </c>
      <c r="C4320" s="2">
        <v>4781.58</v>
      </c>
      <c r="D4320" s="2">
        <v>37656.519999999997</v>
      </c>
      <c r="E4320" s="2">
        <v>203.33609999999999</v>
      </c>
      <c r="F4320" s="2">
        <v>220.3955</v>
      </c>
      <c r="G4320" s="2">
        <v>236.0188</v>
      </c>
      <c r="H4320" s="2">
        <v>273.17930000000001</v>
      </c>
      <c r="I4320" s="2">
        <v>57.308279779535702</v>
      </c>
      <c r="J4320" s="2">
        <v>2368.7823169392</v>
      </c>
      <c r="K4320" s="2">
        <v>27.940903537914899</v>
      </c>
      <c r="L4320" s="2">
        <v>4.4470195818307801</v>
      </c>
      <c r="M4320" s="2">
        <v>3336.3571999999999</v>
      </c>
      <c r="N4320" s="2">
        <v>9477.2003000000004</v>
      </c>
      <c r="O4320" s="2">
        <v>5093.7605999999996</v>
      </c>
    </row>
    <row r="4321" spans="1:15">
      <c r="A4321" s="1">
        <v>45288</v>
      </c>
      <c r="B4321" s="2">
        <v>15095.14</v>
      </c>
      <c r="C4321" s="2">
        <v>4783.3500000000004</v>
      </c>
      <c r="D4321" s="2">
        <v>37710.1</v>
      </c>
      <c r="E4321" s="2">
        <v>203.45480000000001</v>
      </c>
      <c r="F4321" s="2">
        <v>220.501</v>
      </c>
      <c r="G4321" s="2">
        <v>236.14269999999999</v>
      </c>
      <c r="H4321" s="2">
        <v>272.99099999999999</v>
      </c>
      <c r="I4321" s="2">
        <v>55.985947765961697</v>
      </c>
      <c r="J4321" s="2">
        <v>2353.2504332682602</v>
      </c>
      <c r="K4321" s="2">
        <v>27.588013739717599</v>
      </c>
      <c r="L4321" s="2">
        <v>4.4037300106802197</v>
      </c>
      <c r="M4321" s="2">
        <v>3414.5403000000001</v>
      </c>
      <c r="N4321" s="2">
        <v>9440.7918000000009</v>
      </c>
      <c r="O4321" s="2">
        <v>5106.1709000000001</v>
      </c>
    </row>
    <row r="4322" spans="1:15">
      <c r="A4322" s="1">
        <v>45289</v>
      </c>
      <c r="B4322" s="2">
        <v>15011.35</v>
      </c>
      <c r="C4322" s="2">
        <v>4769.83</v>
      </c>
      <c r="D4322" s="2">
        <v>37689.54</v>
      </c>
      <c r="E4322" s="2">
        <v>203.4623</v>
      </c>
      <c r="F4322" s="2">
        <v>220.4299</v>
      </c>
      <c r="G4322" s="2">
        <v>236.1508</v>
      </c>
      <c r="H4322" s="2">
        <v>272.95310000000001</v>
      </c>
      <c r="I4322" s="2">
        <v>55.696913446054801</v>
      </c>
      <c r="J4322" s="2">
        <v>2348.8289481356501</v>
      </c>
      <c r="K4322" s="2">
        <v>27.348959360293598</v>
      </c>
      <c r="L4322" s="2">
        <v>4.3756198995434898</v>
      </c>
      <c r="M4322" s="2">
        <v>3431.1098999999999</v>
      </c>
      <c r="N4322" s="2">
        <v>9496.4789000000001</v>
      </c>
      <c r="O4322" s="2">
        <v>5149.7214999999997</v>
      </c>
    </row>
    <row r="4323" spans="1:15">
      <c r="A4323" s="1">
        <v>45293</v>
      </c>
      <c r="B4323" s="2">
        <v>14765.94</v>
      </c>
      <c r="C4323" s="2">
        <v>4742.83</v>
      </c>
      <c r="D4323" s="2">
        <v>37715.040000000001</v>
      </c>
      <c r="E4323" s="2">
        <v>203.46469999999999</v>
      </c>
      <c r="F4323" s="2">
        <v>220.3784</v>
      </c>
      <c r="G4323" s="2">
        <v>236.15549999999999</v>
      </c>
      <c r="H4323" s="2">
        <v>272.72899999999998</v>
      </c>
      <c r="I4323" s="2">
        <v>54.945424214296999</v>
      </c>
      <c r="J4323" s="2">
        <v>2344.0673487620802</v>
      </c>
      <c r="K4323" s="2">
        <v>27.195281544949601</v>
      </c>
      <c r="L4323" s="2">
        <v>4.3525696084113701</v>
      </c>
      <c r="M4323" s="2">
        <v>3386.3521999999998</v>
      </c>
      <c r="N4323" s="2">
        <v>9597.9223999999995</v>
      </c>
      <c r="O4323" s="2">
        <v>5222.6127999999999</v>
      </c>
    </row>
    <row r="4324" spans="1:15">
      <c r="A4324" s="1">
        <v>45294</v>
      </c>
      <c r="B4324" s="2">
        <v>14592.21</v>
      </c>
      <c r="C4324" s="2">
        <v>4704.8100000000004</v>
      </c>
      <c r="D4324" s="2">
        <v>37430.19</v>
      </c>
      <c r="E4324" s="2">
        <v>203.34450000000001</v>
      </c>
      <c r="F4324" s="2">
        <v>220.2518</v>
      </c>
      <c r="G4324" s="2">
        <v>236.0428</v>
      </c>
      <c r="H4324" s="2">
        <v>272.61989999999997</v>
      </c>
      <c r="I4324" s="2">
        <v>56.6796301337382</v>
      </c>
      <c r="J4324" s="2">
        <v>2323.6604943039101</v>
      </c>
      <c r="K4324" s="2">
        <v>26.409817155413599</v>
      </c>
      <c r="L4324" s="2">
        <v>4.35369401285684</v>
      </c>
      <c r="M4324" s="2">
        <v>3378.2970999999998</v>
      </c>
      <c r="N4324" s="2">
        <v>9718.8420000000006</v>
      </c>
      <c r="O4324" s="2">
        <v>5275.6304</v>
      </c>
    </row>
    <row r="4325" spans="1:15">
      <c r="A4325" s="1">
        <v>45295</v>
      </c>
      <c r="B4325" s="2">
        <v>14510.3</v>
      </c>
      <c r="C4325" s="2">
        <v>4688.68</v>
      </c>
      <c r="D4325" s="2">
        <v>37440.339999999997</v>
      </c>
      <c r="E4325" s="2">
        <v>203.3741</v>
      </c>
      <c r="F4325" s="2">
        <v>220.3476</v>
      </c>
      <c r="G4325" s="2">
        <v>236.227</v>
      </c>
      <c r="H4325" s="2">
        <v>273.3356</v>
      </c>
      <c r="I4325" s="2">
        <v>56.173820073901197</v>
      </c>
      <c r="J4325" s="2">
        <v>2325.2476940951001</v>
      </c>
      <c r="K4325" s="2">
        <v>26.409817155413599</v>
      </c>
      <c r="L4325" s="2">
        <v>4.3295193172792503</v>
      </c>
      <c r="M4325" s="2">
        <v>3347.0518999999999</v>
      </c>
      <c r="N4325" s="2">
        <v>9797.7885999999999</v>
      </c>
      <c r="O4325" s="2">
        <v>5302.1486000000004</v>
      </c>
    </row>
    <row r="4326" spans="1:15">
      <c r="A4326" s="1">
        <v>45296</v>
      </c>
      <c r="B4326" s="2">
        <v>14524.07</v>
      </c>
      <c r="C4326" s="2">
        <v>4697.24</v>
      </c>
      <c r="D4326" s="2">
        <v>37466.11</v>
      </c>
      <c r="E4326" s="2">
        <v>203.42429999999999</v>
      </c>
      <c r="F4326" s="2">
        <v>220.4838</v>
      </c>
      <c r="G4326" s="2">
        <v>236.42609999999999</v>
      </c>
      <c r="H4326" s="2">
        <v>274.10410000000002</v>
      </c>
      <c r="I4326" s="2">
        <v>57.012019601631103</v>
      </c>
      <c r="J4326" s="2">
        <v>2327.0616367135999</v>
      </c>
      <c r="K4326" s="2">
        <v>26.620412680144302</v>
      </c>
      <c r="L4326" s="2">
        <v>4.2749857016739901</v>
      </c>
      <c r="M4326" s="2">
        <v>3329.1113999999998</v>
      </c>
      <c r="N4326" s="2">
        <v>9831.1321000000007</v>
      </c>
      <c r="O4326" s="2">
        <v>5272.2451000000001</v>
      </c>
    </row>
    <row r="4327" spans="1:15">
      <c r="A4327" s="1">
        <v>45299</v>
      </c>
      <c r="B4327" s="2">
        <v>14843.77</v>
      </c>
      <c r="C4327" s="2">
        <v>4763.54</v>
      </c>
      <c r="D4327" s="2">
        <v>37683.01</v>
      </c>
      <c r="E4327" s="2">
        <v>203.46510000000001</v>
      </c>
      <c r="F4327" s="2">
        <v>220.50540000000001</v>
      </c>
      <c r="G4327" s="2">
        <v>236.49010000000001</v>
      </c>
      <c r="H4327" s="2">
        <v>274.29399999999998</v>
      </c>
      <c r="I4327" s="2">
        <v>55.111618948243397</v>
      </c>
      <c r="J4327" s="2">
        <v>2306.0879251871502</v>
      </c>
      <c r="K4327" s="2">
        <v>26.535036116064301</v>
      </c>
      <c r="L4327" s="2">
        <v>4.2985981950288403</v>
      </c>
      <c r="M4327" s="2">
        <v>3286.0563999999999</v>
      </c>
      <c r="N4327" s="2">
        <v>9740.6350999999995</v>
      </c>
      <c r="O4327" s="2">
        <v>5260.3266000000003</v>
      </c>
    </row>
    <row r="4328" spans="1:15">
      <c r="A4328" s="1">
        <v>45300</v>
      </c>
      <c r="B4328" s="2">
        <v>14857.71</v>
      </c>
      <c r="C4328" s="2">
        <v>4756.5</v>
      </c>
      <c r="D4328" s="2">
        <v>37525.160000000003</v>
      </c>
      <c r="E4328" s="2">
        <v>203.5137</v>
      </c>
      <c r="F4328" s="2">
        <v>220.60400000000001</v>
      </c>
      <c r="G4328" s="2">
        <v>236.68090000000001</v>
      </c>
      <c r="H4328" s="2">
        <v>275.56029999999998</v>
      </c>
      <c r="I4328" s="2">
        <v>55.9931736239594</v>
      </c>
      <c r="J4328" s="2">
        <v>2308.1286106329599</v>
      </c>
      <c r="K4328" s="2">
        <v>26.369974758842901</v>
      </c>
      <c r="L4328" s="2">
        <v>4.2294473216324899</v>
      </c>
      <c r="M4328" s="2">
        <v>3292.4994000000002</v>
      </c>
      <c r="N4328" s="2">
        <v>9799.6643999999997</v>
      </c>
      <c r="O4328" s="2">
        <v>5273.1476000000002</v>
      </c>
    </row>
    <row r="4329" spans="1:15">
      <c r="A4329" s="1">
        <v>45301</v>
      </c>
      <c r="B4329" s="2">
        <v>14969.65</v>
      </c>
      <c r="C4329" s="2">
        <v>4783.45</v>
      </c>
      <c r="D4329" s="2">
        <v>37695.730000000003</v>
      </c>
      <c r="E4329" s="2">
        <v>203.5044</v>
      </c>
      <c r="F4329" s="2">
        <v>220.5505</v>
      </c>
      <c r="G4329" s="2">
        <v>236.6241</v>
      </c>
      <c r="H4329" s="2">
        <v>275.34519999999998</v>
      </c>
      <c r="I4329" s="2">
        <v>55.480137706124701</v>
      </c>
      <c r="J4329" s="2">
        <v>2301.2129543999199</v>
      </c>
      <c r="K4329" s="2">
        <v>26.278906423824299</v>
      </c>
      <c r="L4329" s="2">
        <v>4.2592440394374202</v>
      </c>
      <c r="M4329" s="2">
        <v>3277.1289999999999</v>
      </c>
      <c r="N4329" s="2">
        <v>9730.2898000000005</v>
      </c>
      <c r="O4329" s="2">
        <v>5232.4341000000004</v>
      </c>
    </row>
    <row r="4330" spans="1:15">
      <c r="A4330" s="1">
        <v>45302</v>
      </c>
      <c r="B4330" s="2">
        <v>14970.19</v>
      </c>
      <c r="C4330" s="2">
        <v>4780.24</v>
      </c>
      <c r="D4330" s="2">
        <v>37711.019999999997</v>
      </c>
      <c r="E4330" s="2">
        <v>203.50559999999999</v>
      </c>
      <c r="F4330" s="2">
        <v>220.54310000000001</v>
      </c>
      <c r="G4330" s="2">
        <v>236.5712</v>
      </c>
      <c r="H4330" s="2">
        <v>275.32510000000002</v>
      </c>
      <c r="I4330" s="2">
        <v>56.708533565728899</v>
      </c>
      <c r="J4330" s="2">
        <v>2304.9542110505799</v>
      </c>
      <c r="K4330" s="2">
        <v>26.079694440970901</v>
      </c>
      <c r="L4330" s="2">
        <v>4.26261725277383</v>
      </c>
      <c r="M4330" s="2">
        <v>3295.6716999999999</v>
      </c>
      <c r="N4330" s="2">
        <v>9668.8338999999996</v>
      </c>
      <c r="O4330" s="2">
        <v>5219.5423000000001</v>
      </c>
    </row>
    <row r="4331" spans="1:15">
      <c r="A4331" s="1">
        <v>45303</v>
      </c>
      <c r="B4331" s="2">
        <v>14972.76</v>
      </c>
      <c r="C4331" s="2">
        <v>4783.83</v>
      </c>
      <c r="D4331" s="2">
        <v>37592.980000000003</v>
      </c>
      <c r="E4331" s="2">
        <v>203.5095</v>
      </c>
      <c r="F4331" s="2">
        <v>220.49529999999999</v>
      </c>
      <c r="G4331" s="2">
        <v>236.44659999999999</v>
      </c>
      <c r="H4331" s="2">
        <v>274.82909999999998</v>
      </c>
      <c r="I4331" s="2">
        <v>56.592919837766097</v>
      </c>
      <c r="J4331" s="2">
        <v>2328.1953508501701</v>
      </c>
      <c r="K4331" s="2">
        <v>26.591953825450901</v>
      </c>
      <c r="L4331" s="2">
        <v>4.1996506038275498</v>
      </c>
      <c r="M4331" s="2">
        <v>3284.1667000000002</v>
      </c>
      <c r="N4331" s="2">
        <v>9707.0146999999997</v>
      </c>
      <c r="O4331" s="2">
        <v>5255.5074999999997</v>
      </c>
    </row>
    <row r="4332" spans="1:15">
      <c r="A4332" s="1">
        <v>45306</v>
      </c>
      <c r="B4332" s="2">
        <v>14972.76</v>
      </c>
      <c r="C4332" s="2">
        <v>4783.83</v>
      </c>
      <c r="D4332" s="2">
        <v>37592.980000000003</v>
      </c>
      <c r="E4332" s="2">
        <v>203.55770000000001</v>
      </c>
      <c r="F4332" s="2">
        <v>220.53380000000001</v>
      </c>
      <c r="G4332" s="2">
        <v>236.4666</v>
      </c>
      <c r="H4332" s="2">
        <v>275.05340000000001</v>
      </c>
      <c r="I4332" s="2">
        <v>56.824147293691702</v>
      </c>
      <c r="J4332" s="2">
        <v>2334.3174071876201</v>
      </c>
      <c r="K4332" s="2">
        <v>26.626104451082899</v>
      </c>
      <c r="L4332" s="2">
        <v>4.2547464216555504</v>
      </c>
      <c r="M4332" s="2">
        <v>3280.9195</v>
      </c>
      <c r="N4332" s="2">
        <v>9777.7441999999992</v>
      </c>
      <c r="O4332" s="2">
        <v>5306.3146999999999</v>
      </c>
    </row>
    <row r="4333" spans="1:15">
      <c r="A4333" s="1">
        <v>45307</v>
      </c>
      <c r="B4333" s="2">
        <v>14944.35</v>
      </c>
      <c r="C4333" s="2">
        <v>4765.9799999999996</v>
      </c>
      <c r="D4333" s="2">
        <v>37361.120000000003</v>
      </c>
      <c r="E4333" s="2">
        <v>203.53970000000001</v>
      </c>
      <c r="F4333" s="2">
        <v>220.48009999999999</v>
      </c>
      <c r="G4333" s="2">
        <v>236.43790000000001</v>
      </c>
      <c r="H4333" s="2">
        <v>275.1198</v>
      </c>
      <c r="I4333" s="2">
        <v>56.2894338018639</v>
      </c>
      <c r="J4333" s="2">
        <v>2303.36701125939</v>
      </c>
      <c r="K4333" s="2">
        <v>26.278906423824299</v>
      </c>
      <c r="L4333" s="2">
        <v>4.2373181527507704</v>
      </c>
      <c r="M4333" s="2">
        <v>3300.8762000000002</v>
      </c>
      <c r="N4333" s="2">
        <v>9829.152</v>
      </c>
      <c r="O4333" s="2">
        <v>5312.0416999999998</v>
      </c>
    </row>
    <row r="4334" spans="1:15">
      <c r="A4334" s="1">
        <v>45308</v>
      </c>
      <c r="B4334" s="2">
        <v>14855.62</v>
      </c>
      <c r="C4334" s="2">
        <v>4739.21</v>
      </c>
      <c r="D4334" s="2">
        <v>37266.67</v>
      </c>
      <c r="E4334" s="2">
        <v>203.56960000000001</v>
      </c>
      <c r="F4334" s="2">
        <v>220.5712</v>
      </c>
      <c r="G4334" s="2">
        <v>236.55410000000001</v>
      </c>
      <c r="H4334" s="2">
        <v>275.63200000000001</v>
      </c>
      <c r="I4334" s="2">
        <v>56.441176819814999</v>
      </c>
      <c r="J4334" s="2">
        <v>2277.40495753205</v>
      </c>
      <c r="K4334" s="2">
        <v>25.8520236034243</v>
      </c>
      <c r="L4334" s="2">
        <v>4.2075214349458401</v>
      </c>
      <c r="M4334" s="2">
        <v>3229.0819999999999</v>
      </c>
      <c r="N4334" s="2">
        <v>9701.1888999999992</v>
      </c>
      <c r="O4334" s="2">
        <v>5231.1148000000003</v>
      </c>
    </row>
    <row r="4335" spans="1:15">
      <c r="A4335" s="1">
        <v>45309</v>
      </c>
      <c r="B4335" s="2">
        <v>15055.65</v>
      </c>
      <c r="C4335" s="2">
        <v>4780.9399999999996</v>
      </c>
      <c r="D4335" s="2">
        <v>37468.61</v>
      </c>
      <c r="E4335" s="2">
        <v>203.6266</v>
      </c>
      <c r="F4335" s="2">
        <v>220.6755</v>
      </c>
      <c r="G4335" s="2">
        <v>236.67070000000001</v>
      </c>
      <c r="H4335" s="2">
        <v>275.88990000000001</v>
      </c>
      <c r="I4335" s="2">
        <v>57.055374749617101</v>
      </c>
      <c r="J4335" s="2">
        <v>2295.8844979580599</v>
      </c>
      <c r="K4335" s="2">
        <v>26.045543815338899</v>
      </c>
      <c r="L4335" s="2">
        <v>4.2249497038506103</v>
      </c>
      <c r="M4335" s="2">
        <v>3274.7285999999999</v>
      </c>
      <c r="N4335" s="2">
        <v>9631.5926999999992</v>
      </c>
      <c r="O4335" s="2">
        <v>5237.4691000000003</v>
      </c>
    </row>
    <row r="4336" spans="1:15">
      <c r="A4336" s="1">
        <v>45310</v>
      </c>
      <c r="B4336" s="2">
        <v>15310.97</v>
      </c>
      <c r="C4336" s="2">
        <v>4839.8100000000004</v>
      </c>
      <c r="D4336" s="2">
        <v>37863.800000000003</v>
      </c>
      <c r="E4336" s="2">
        <v>203.68350000000001</v>
      </c>
      <c r="F4336" s="2">
        <v>220.7722</v>
      </c>
      <c r="G4336" s="2">
        <v>236.7567</v>
      </c>
      <c r="H4336" s="2">
        <v>276.55009999999999</v>
      </c>
      <c r="I4336" s="2">
        <v>56.816921435693999</v>
      </c>
      <c r="J4336" s="2">
        <v>2303.4803826730499</v>
      </c>
      <c r="K4336" s="2">
        <v>25.897557770933599</v>
      </c>
      <c r="L4336" s="2">
        <v>4.2614928483283601</v>
      </c>
      <c r="M4336" s="2">
        <v>3269.7763</v>
      </c>
      <c r="N4336" s="2">
        <v>9573.9668999999994</v>
      </c>
      <c r="O4336" s="2">
        <v>5181.66</v>
      </c>
    </row>
    <row r="4337" spans="1:15">
      <c r="A4337" s="1">
        <v>45313</v>
      </c>
      <c r="B4337" s="2">
        <v>15360.29</v>
      </c>
      <c r="C4337" s="2">
        <v>4850.43</v>
      </c>
      <c r="D4337" s="2">
        <v>38001.81</v>
      </c>
      <c r="E4337" s="2">
        <v>203.7587</v>
      </c>
      <c r="F4337" s="2">
        <v>220.91210000000001</v>
      </c>
      <c r="G4337" s="2">
        <v>236.9605</v>
      </c>
      <c r="H4337" s="2">
        <v>278.3032</v>
      </c>
      <c r="I4337" s="2">
        <v>57.727379543400602</v>
      </c>
      <c r="J4337" s="2">
        <v>2293.6170696849299</v>
      </c>
      <c r="K4337" s="2">
        <v>25.277154738618901</v>
      </c>
      <c r="L4337" s="2">
        <v>4.2120190527277099</v>
      </c>
      <c r="M4337" s="2">
        <v>3218.9016000000001</v>
      </c>
      <c r="N4337" s="2">
        <v>9301.4606999999996</v>
      </c>
      <c r="O4337" s="2">
        <v>5054.4288999999999</v>
      </c>
    </row>
    <row r="4338" spans="1:15">
      <c r="A4338" s="1">
        <v>45314</v>
      </c>
      <c r="B4338" s="2">
        <v>15425.94</v>
      </c>
      <c r="C4338" s="2">
        <v>4864.6000000000004</v>
      </c>
      <c r="D4338" s="2">
        <v>37905.449999999997</v>
      </c>
      <c r="E4338" s="2">
        <v>203.75</v>
      </c>
      <c r="F4338" s="2">
        <v>220.8716</v>
      </c>
      <c r="G4338" s="2">
        <v>236.9297</v>
      </c>
      <c r="H4338" s="2">
        <v>278.2029</v>
      </c>
      <c r="I4338" s="2">
        <v>57.611765815437899</v>
      </c>
      <c r="J4338" s="2">
        <v>2302.1199257091698</v>
      </c>
      <c r="K4338" s="2">
        <v>25.698345788080299</v>
      </c>
      <c r="L4338" s="2">
        <v>4.2794833194558697</v>
      </c>
      <c r="M4338" s="2">
        <v>3231.9328999999998</v>
      </c>
      <c r="N4338" s="2">
        <v>9390.5326000000005</v>
      </c>
      <c r="O4338" s="2">
        <v>5128.6450000000004</v>
      </c>
    </row>
    <row r="4339" spans="1:15">
      <c r="A4339" s="1">
        <v>45315</v>
      </c>
      <c r="B4339" s="2">
        <v>15481.92</v>
      </c>
      <c r="C4339" s="2">
        <v>4868.55</v>
      </c>
      <c r="D4339" s="2">
        <v>37806.39</v>
      </c>
      <c r="E4339" s="2">
        <v>203.7697</v>
      </c>
      <c r="F4339" s="2">
        <v>220.89940000000001</v>
      </c>
      <c r="G4339" s="2">
        <v>236.9349</v>
      </c>
      <c r="H4339" s="2">
        <v>278.37979999999999</v>
      </c>
      <c r="I4339" s="2">
        <v>57.973058716334798</v>
      </c>
      <c r="J4339" s="2">
        <v>2283.7537566968099</v>
      </c>
      <c r="K4339" s="2">
        <v>25.960167251258898</v>
      </c>
      <c r="L4339" s="2">
        <v>4.3559428217477798</v>
      </c>
      <c r="M4339" s="2">
        <v>3277.1089000000002</v>
      </c>
      <c r="N4339" s="2">
        <v>9614.9681999999993</v>
      </c>
      <c r="O4339" s="2">
        <v>5245.8031000000001</v>
      </c>
    </row>
    <row r="4340" spans="1:15">
      <c r="A4340" s="1">
        <v>45316</v>
      </c>
      <c r="B4340" s="2">
        <v>15510.5</v>
      </c>
      <c r="C4340" s="2">
        <v>4894.16</v>
      </c>
      <c r="D4340" s="2">
        <v>38049.129999999997</v>
      </c>
      <c r="E4340" s="2">
        <v>203.90899999999999</v>
      </c>
      <c r="F4340" s="2">
        <v>221.1951</v>
      </c>
      <c r="G4340" s="2">
        <v>237.2353</v>
      </c>
      <c r="H4340" s="2">
        <v>278.47570000000002</v>
      </c>
      <c r="I4340" s="2">
        <v>59.425289646102698</v>
      </c>
      <c r="J4340" s="2">
        <v>2291.23626999814</v>
      </c>
      <c r="K4340" s="2">
        <v>26.2162969434989</v>
      </c>
      <c r="L4340" s="2">
        <v>4.3503207995204303</v>
      </c>
      <c r="M4340" s="2">
        <v>3342.9189000000001</v>
      </c>
      <c r="N4340" s="2">
        <v>9904.6507000000001</v>
      </c>
      <c r="O4340" s="2">
        <v>5431.1628000000001</v>
      </c>
    </row>
    <row r="4341" spans="1:15">
      <c r="A4341" s="1">
        <v>45317</v>
      </c>
      <c r="B4341" s="2">
        <v>15455.36</v>
      </c>
      <c r="C4341" s="2">
        <v>4890.97</v>
      </c>
      <c r="D4341" s="2">
        <v>38109.43</v>
      </c>
      <c r="E4341" s="2">
        <v>203.93289999999999</v>
      </c>
      <c r="F4341" s="2">
        <v>221.2235</v>
      </c>
      <c r="G4341" s="2">
        <v>237.3066</v>
      </c>
      <c r="H4341" s="2">
        <v>278.49299999999999</v>
      </c>
      <c r="I4341" s="2">
        <v>60.282105894665698</v>
      </c>
      <c r="J4341" s="2">
        <v>2288.06187041576</v>
      </c>
      <c r="K4341" s="2">
        <v>26.0683108990936</v>
      </c>
      <c r="L4341" s="2">
        <v>4.33289253061566</v>
      </c>
      <c r="M4341" s="2">
        <v>3333.8213000000001</v>
      </c>
      <c r="N4341" s="2">
        <v>10044.0748</v>
      </c>
      <c r="O4341" s="2">
        <v>5479.598</v>
      </c>
    </row>
    <row r="4342" spans="1:15">
      <c r="A4342" s="1">
        <v>45320</v>
      </c>
      <c r="B4342" s="2">
        <v>15628.04</v>
      </c>
      <c r="C4342" s="2">
        <v>4927.93</v>
      </c>
      <c r="D4342" s="2">
        <v>38333.449999999997</v>
      </c>
      <c r="E4342" s="2">
        <v>204.02209999999999</v>
      </c>
      <c r="F4342" s="2">
        <v>221.3408</v>
      </c>
      <c r="G4342" s="2">
        <v>237.4674</v>
      </c>
      <c r="H4342" s="2">
        <v>278.84399999999999</v>
      </c>
      <c r="I4342" s="2">
        <v>59.541468120484097</v>
      </c>
      <c r="J4342" s="2">
        <v>2304.5007250777699</v>
      </c>
      <c r="K4342" s="2">
        <v>26.552111428880298</v>
      </c>
      <c r="L4342" s="2">
        <v>4.3688734728706704</v>
      </c>
      <c r="M4342" s="2">
        <v>3303.9603999999999</v>
      </c>
      <c r="N4342" s="2">
        <v>10068.137699999999</v>
      </c>
      <c r="O4342" s="2">
        <v>5449.2448000000004</v>
      </c>
    </row>
    <row r="4343" spans="1:15">
      <c r="A4343" s="1">
        <v>45321</v>
      </c>
      <c r="B4343" s="2">
        <v>15509.9</v>
      </c>
      <c r="C4343" s="2">
        <v>4924.97</v>
      </c>
      <c r="D4343" s="2">
        <v>38467.31</v>
      </c>
      <c r="E4343" s="2">
        <v>204.1748</v>
      </c>
      <c r="F4343" s="2">
        <v>221.65350000000001</v>
      </c>
      <c r="G4343" s="2">
        <v>237.97409999999999</v>
      </c>
      <c r="H4343" s="2">
        <v>280.9538</v>
      </c>
      <c r="I4343" s="2">
        <v>59.853697770384201</v>
      </c>
      <c r="J4343" s="2">
        <v>2308.7693591286002</v>
      </c>
      <c r="K4343" s="2">
        <v>26.5122690323096</v>
      </c>
      <c r="L4343" s="2">
        <v>4.3992323928983401</v>
      </c>
      <c r="M4343" s="2">
        <v>3245.0387000000001</v>
      </c>
      <c r="N4343" s="2">
        <v>9942.7924999999996</v>
      </c>
      <c r="O4343" s="2">
        <v>5372.3562000000002</v>
      </c>
    </row>
    <row r="4344" spans="1:15">
      <c r="A4344" s="1">
        <v>45322</v>
      </c>
      <c r="B4344" s="2">
        <v>15164.01</v>
      </c>
      <c r="C4344" s="2">
        <v>4845.6499999999996</v>
      </c>
      <c r="D4344" s="2">
        <v>38150.300000000003</v>
      </c>
      <c r="E4344" s="2">
        <v>204.2098</v>
      </c>
      <c r="F4344" s="2">
        <v>221.78139999999999</v>
      </c>
      <c r="G4344" s="2">
        <v>238.23060000000001</v>
      </c>
      <c r="H4344" s="2">
        <v>282.55579999999998</v>
      </c>
      <c r="I4344" s="2">
        <v>58.590256861486097</v>
      </c>
      <c r="J4344" s="2">
        <v>2311.4653385291299</v>
      </c>
      <c r="K4344" s="2">
        <v>26.250447569130898</v>
      </c>
      <c r="L4344" s="2">
        <v>4.3784309106571602</v>
      </c>
      <c r="M4344" s="2">
        <v>3215.3517999999999</v>
      </c>
      <c r="N4344" s="2">
        <v>9934.8924000000006</v>
      </c>
      <c r="O4344" s="2">
        <v>5376.9796999999999</v>
      </c>
    </row>
    <row r="4345" spans="1:15">
      <c r="A4345" s="1">
        <v>45323</v>
      </c>
      <c r="B4345" s="2">
        <v>15361.64</v>
      </c>
      <c r="C4345" s="2">
        <v>4906.1899999999996</v>
      </c>
      <c r="D4345" s="2">
        <v>38519.839999999997</v>
      </c>
      <c r="E4345" s="2">
        <v>204.17689999999999</v>
      </c>
      <c r="F4345" s="2">
        <v>221.72020000000001</v>
      </c>
      <c r="G4345" s="2">
        <v>238.1876</v>
      </c>
      <c r="H4345" s="2">
        <v>282.70549999999997</v>
      </c>
      <c r="I4345" s="2">
        <v>57.232420942153098</v>
      </c>
      <c r="J4345" s="2">
        <v>2327.8658798823599</v>
      </c>
      <c r="K4345" s="2">
        <v>26.5122690323096</v>
      </c>
      <c r="L4345" s="2">
        <v>4.33289253061566</v>
      </c>
      <c r="M4345" s="2">
        <v>3217.7109</v>
      </c>
      <c r="N4345" s="2">
        <v>9817.5038000000004</v>
      </c>
      <c r="O4345" s="2">
        <v>5317.8365999999996</v>
      </c>
    </row>
    <row r="4346" spans="1:15">
      <c r="A4346" s="1">
        <v>45324</v>
      </c>
      <c r="B4346" s="2">
        <v>15628.95</v>
      </c>
      <c r="C4346" s="2">
        <v>4958.6099999999997</v>
      </c>
      <c r="D4346" s="2">
        <v>38654.42</v>
      </c>
      <c r="E4346" s="2">
        <v>204.16470000000001</v>
      </c>
      <c r="F4346" s="2">
        <v>221.71709999999999</v>
      </c>
      <c r="G4346" s="2">
        <v>238.14619999999999</v>
      </c>
      <c r="H4346" s="2">
        <v>282.755</v>
      </c>
      <c r="I4346" s="2">
        <v>56.397388157536597</v>
      </c>
      <c r="J4346" s="2">
        <v>2310.791343679</v>
      </c>
      <c r="K4346" s="2">
        <v>25.943091938442901</v>
      </c>
      <c r="L4346" s="2">
        <v>4.2941005772469696</v>
      </c>
      <c r="M4346" s="2">
        <v>3179.6275999999998</v>
      </c>
      <c r="N4346" s="2">
        <v>9823.6767</v>
      </c>
      <c r="O4346" s="2">
        <v>5309.3140999999996</v>
      </c>
    </row>
    <row r="4347" spans="1:15">
      <c r="A4347" s="1">
        <v>45327</v>
      </c>
      <c r="B4347" s="2">
        <v>15597.68</v>
      </c>
      <c r="C4347" s="2">
        <v>4942.8100000000004</v>
      </c>
      <c r="D4347" s="2">
        <v>38380.120000000003</v>
      </c>
      <c r="E4347" s="2">
        <v>204.25729999999999</v>
      </c>
      <c r="F4347" s="2">
        <v>221.86539999999999</v>
      </c>
      <c r="G4347" s="2">
        <v>238.36859999999999</v>
      </c>
      <c r="H4347" s="2">
        <v>284.1318</v>
      </c>
      <c r="I4347" s="2">
        <v>56.586178178406399</v>
      </c>
      <c r="J4347" s="2">
        <v>2293.3798100505801</v>
      </c>
      <c r="K4347" s="2">
        <v>25.538976201797599</v>
      </c>
      <c r="L4347" s="2">
        <v>4.24181577053265</v>
      </c>
      <c r="M4347" s="2">
        <v>3200.4218000000001</v>
      </c>
      <c r="N4347" s="2">
        <v>9813.0000999999993</v>
      </c>
      <c r="O4347" s="2">
        <v>5365.7728999999999</v>
      </c>
    </row>
    <row r="4348" spans="1:15">
      <c r="A4348" s="1">
        <v>45328</v>
      </c>
      <c r="B4348" s="2">
        <v>15609</v>
      </c>
      <c r="C4348" s="2">
        <v>4954.2299999999996</v>
      </c>
      <c r="D4348" s="2">
        <v>38521.360000000001</v>
      </c>
      <c r="E4348" s="2">
        <v>204.1728</v>
      </c>
      <c r="F4348" s="2">
        <v>221.63560000000001</v>
      </c>
      <c r="G4348" s="2">
        <v>237.9246</v>
      </c>
      <c r="H4348" s="2">
        <v>281.8689</v>
      </c>
      <c r="I4348" s="2">
        <v>57.196115168908896</v>
      </c>
      <c r="J4348" s="2">
        <v>2305.6240498279899</v>
      </c>
      <c r="K4348" s="2">
        <v>25.618660994938899</v>
      </c>
      <c r="L4348" s="2">
        <v>4.2541842194328101</v>
      </c>
      <c r="M4348" s="2">
        <v>3311.6922</v>
      </c>
      <c r="N4348" s="2">
        <v>9977.4624000000003</v>
      </c>
      <c r="O4348" s="2">
        <v>5479.7736999999997</v>
      </c>
    </row>
    <row r="4349" spans="1:15">
      <c r="A4349" s="1">
        <v>45329</v>
      </c>
      <c r="B4349" s="2">
        <v>15756.64</v>
      </c>
      <c r="C4349" s="2">
        <v>4995.0600000000004</v>
      </c>
      <c r="D4349" s="2">
        <v>38677.360000000001</v>
      </c>
      <c r="E4349" s="2">
        <v>204.20339999999999</v>
      </c>
      <c r="F4349" s="2">
        <v>221.68950000000001</v>
      </c>
      <c r="G4349" s="2">
        <v>238.09559999999999</v>
      </c>
      <c r="H4349" s="2">
        <v>282.88240000000002</v>
      </c>
      <c r="I4349" s="2">
        <v>57.675351375732397</v>
      </c>
      <c r="J4349" s="2">
        <v>2303.8267302276299</v>
      </c>
      <c r="K4349" s="2">
        <v>25.379606615514898</v>
      </c>
      <c r="L4349" s="2">
        <v>4.2007750082730198</v>
      </c>
      <c r="M4349" s="2">
        <v>3343.6302999999998</v>
      </c>
      <c r="N4349" s="2">
        <v>10116.7214</v>
      </c>
      <c r="O4349" s="2">
        <v>5617.8827000000001</v>
      </c>
    </row>
    <row r="4350" spans="1:15">
      <c r="A4350" s="1">
        <v>45330</v>
      </c>
      <c r="B4350" s="2">
        <v>15793.72</v>
      </c>
      <c r="C4350" s="2">
        <v>4997.91</v>
      </c>
      <c r="D4350" s="2">
        <v>38726.33</v>
      </c>
      <c r="E4350" s="2">
        <v>204.2664</v>
      </c>
      <c r="F4350" s="2">
        <v>221.75620000000001</v>
      </c>
      <c r="G4350" s="2">
        <v>238.14680000000001</v>
      </c>
      <c r="H4350" s="2">
        <v>282.21940000000001</v>
      </c>
      <c r="I4350" s="2">
        <v>59.359939254263097</v>
      </c>
      <c r="J4350" s="2">
        <v>2302.4787405273701</v>
      </c>
      <c r="K4350" s="2">
        <v>25.795105894037601</v>
      </c>
      <c r="L4350" s="2">
        <v>4.1692916837998801</v>
      </c>
      <c r="M4350" s="2">
        <v>3364.9297000000001</v>
      </c>
      <c r="N4350" s="2">
        <v>10078.661599999999</v>
      </c>
      <c r="O4350" s="2">
        <v>5577.1773000000003</v>
      </c>
    </row>
    <row r="4351" spans="1:15">
      <c r="A4351" s="1">
        <v>45341</v>
      </c>
      <c r="B4351" s="2">
        <v>15775.65</v>
      </c>
      <c r="C4351" s="2">
        <v>5005.57</v>
      </c>
      <c r="D4351" s="2">
        <v>38627.99</v>
      </c>
      <c r="E4351" s="2">
        <v>204.43799999999999</v>
      </c>
      <c r="F4351" s="2">
        <v>221.89789999999999</v>
      </c>
      <c r="G4351" s="2">
        <v>238.35329999999999</v>
      </c>
      <c r="H4351" s="2">
        <v>283.03800000000001</v>
      </c>
      <c r="I4351" s="2">
        <v>60.521723998077398</v>
      </c>
      <c r="J4351" s="2">
        <v>2279.6752480978898</v>
      </c>
      <c r="K4351" s="2">
        <v>26.2219887144376</v>
      </c>
      <c r="L4351" s="2">
        <v>4.2873541505741501</v>
      </c>
      <c r="M4351" s="2">
        <v>3403.8078</v>
      </c>
      <c r="N4351" s="2">
        <v>10327.1985</v>
      </c>
      <c r="O4351" s="2">
        <v>5768.9894000000004</v>
      </c>
    </row>
    <row r="4352" spans="1:15">
      <c r="A4352" s="1">
        <v>45342</v>
      </c>
      <c r="B4352" s="2">
        <v>15630.78</v>
      </c>
      <c r="C4352" s="2">
        <v>4975.51</v>
      </c>
      <c r="D4352" s="2">
        <v>38563.800000000003</v>
      </c>
      <c r="E4352" s="2">
        <v>204.5326</v>
      </c>
      <c r="F4352" s="2">
        <v>222.05609999999999</v>
      </c>
      <c r="G4352" s="2">
        <v>238.52969999999999</v>
      </c>
      <c r="H4352" s="2">
        <v>283.86020000000002</v>
      </c>
      <c r="I4352" s="2">
        <v>59.948092780819103</v>
      </c>
      <c r="J4352" s="2">
        <v>2287.08919144934</v>
      </c>
      <c r="K4352" s="2">
        <v>26.233372256314901</v>
      </c>
      <c r="L4352" s="2">
        <v>4.3373901483975299</v>
      </c>
      <c r="M4352" s="2">
        <v>3410.8542000000002</v>
      </c>
      <c r="N4352" s="2">
        <v>10421.4054</v>
      </c>
      <c r="O4352" s="2">
        <v>5789.6728999999996</v>
      </c>
    </row>
    <row r="4353" spans="1:15">
      <c r="A4353" s="1">
        <v>45343</v>
      </c>
      <c r="B4353" s="2">
        <v>15580.87</v>
      </c>
      <c r="C4353" s="2">
        <v>4981.8</v>
      </c>
      <c r="D4353" s="2">
        <v>38612.239999999998</v>
      </c>
      <c r="E4353" s="2">
        <v>204.60599999999999</v>
      </c>
      <c r="F4353" s="2">
        <v>222.148</v>
      </c>
      <c r="G4353" s="2">
        <v>238.64570000000001</v>
      </c>
      <c r="H4353" s="2">
        <v>283.80340000000001</v>
      </c>
      <c r="I4353" s="2">
        <v>60.3837620589238</v>
      </c>
      <c r="J4353" s="2">
        <v>2287.9878512495202</v>
      </c>
      <c r="K4353" s="2">
        <v>26.102461524725602</v>
      </c>
      <c r="L4353" s="2">
        <v>4.3632514506433298</v>
      </c>
      <c r="M4353" s="2">
        <v>3456.8712999999998</v>
      </c>
      <c r="N4353" s="2">
        <v>10467.6477</v>
      </c>
      <c r="O4353" s="2">
        <v>5784.7839000000004</v>
      </c>
    </row>
    <row r="4354" spans="1:15">
      <c r="A4354" s="1">
        <v>45344</v>
      </c>
      <c r="B4354" s="2">
        <v>16041.62</v>
      </c>
      <c r="C4354" s="2">
        <v>5087.03</v>
      </c>
      <c r="D4354" s="2">
        <v>39069.11</v>
      </c>
      <c r="E4354" s="2">
        <v>204.69059999999999</v>
      </c>
      <c r="F4354" s="2">
        <v>222.31139999999999</v>
      </c>
      <c r="G4354" s="2">
        <v>238.8031</v>
      </c>
      <c r="H4354" s="2">
        <v>284.06290000000001</v>
      </c>
      <c r="I4354" s="2">
        <v>60.574756926749998</v>
      </c>
      <c r="J4354" s="2">
        <v>2285.1795393739699</v>
      </c>
      <c r="K4354" s="2">
        <v>25.9317083965656</v>
      </c>
      <c r="L4354" s="2">
        <v>4.3789931128798898</v>
      </c>
      <c r="M4354" s="2">
        <v>3486.6747</v>
      </c>
      <c r="N4354" s="2">
        <v>10621.804599999999</v>
      </c>
      <c r="O4354" s="2">
        <v>5938.1320999999998</v>
      </c>
    </row>
    <row r="4355" spans="1:15">
      <c r="A4355" s="1">
        <v>45345</v>
      </c>
      <c r="B4355" s="2">
        <v>15996.82</v>
      </c>
      <c r="C4355" s="2">
        <v>5088.8</v>
      </c>
      <c r="D4355" s="2">
        <v>39131.53</v>
      </c>
      <c r="E4355" s="2">
        <v>204.804</v>
      </c>
      <c r="F4355" s="2">
        <v>222.5436</v>
      </c>
      <c r="G4355" s="2">
        <v>239.1052</v>
      </c>
      <c r="H4355" s="2">
        <v>284.72190000000001</v>
      </c>
      <c r="I4355" s="2">
        <v>59.318598372969497</v>
      </c>
      <c r="J4355" s="2">
        <v>2298.0977740015101</v>
      </c>
      <c r="K4355" s="2">
        <v>26.1536874631736</v>
      </c>
      <c r="L4355" s="2">
        <v>4.3503207996148197</v>
      </c>
      <c r="M4355" s="2">
        <v>3489.7415999999998</v>
      </c>
      <c r="N4355" s="2">
        <v>10618.290300000001</v>
      </c>
      <c r="O4355" s="2">
        <v>5898.4309000000003</v>
      </c>
    </row>
    <row r="4356" spans="1:15">
      <c r="A4356" s="1">
        <v>45348</v>
      </c>
      <c r="B4356" s="2">
        <v>15976.25</v>
      </c>
      <c r="C4356" s="2">
        <v>5069.53</v>
      </c>
      <c r="D4356" s="2">
        <v>39069.230000000003</v>
      </c>
      <c r="E4356" s="2">
        <v>204.83199999999999</v>
      </c>
      <c r="F4356" s="2">
        <v>222.59219999999999</v>
      </c>
      <c r="G4356" s="2">
        <v>239.2473</v>
      </c>
      <c r="H4356" s="2">
        <v>285.98020000000002</v>
      </c>
      <c r="I4356" s="2">
        <v>60.045848062000303</v>
      </c>
      <c r="J4356" s="2">
        <v>2292.59348272543</v>
      </c>
      <c r="K4356" s="2">
        <v>25.6414280786936</v>
      </c>
      <c r="L4356" s="2">
        <v>4.2926969515746496</v>
      </c>
      <c r="M4356" s="2">
        <v>3453.3584999999998</v>
      </c>
      <c r="N4356" s="2">
        <v>10366.387199999999</v>
      </c>
      <c r="O4356" s="2">
        <v>5806.0628999999999</v>
      </c>
    </row>
    <row r="4357" spans="1:15">
      <c r="A4357" s="1">
        <v>45349</v>
      </c>
      <c r="B4357" s="2">
        <v>16035.3</v>
      </c>
      <c r="C4357" s="2">
        <v>5078.18</v>
      </c>
      <c r="D4357" s="2">
        <v>38972.410000000003</v>
      </c>
      <c r="E4357" s="2">
        <v>204.87799999999999</v>
      </c>
      <c r="F4357" s="2">
        <v>222.65049999999999</v>
      </c>
      <c r="G4357" s="2">
        <v>239.4075</v>
      </c>
      <c r="H4357" s="2">
        <v>286.8954</v>
      </c>
      <c r="I4357" s="2">
        <v>60.435183754107697</v>
      </c>
      <c r="J4357" s="2">
        <v>2290.9084956000902</v>
      </c>
      <c r="K4357" s="2">
        <v>25.544667970196699</v>
      </c>
      <c r="L4357" s="2">
        <v>4.3117184159762596</v>
      </c>
      <c r="M4357" s="2">
        <v>3494.7874000000002</v>
      </c>
      <c r="N4357" s="2">
        <v>10425.788399999999</v>
      </c>
      <c r="O4357" s="2">
        <v>5849.7290999999996</v>
      </c>
    </row>
    <row r="4358" spans="1:15">
      <c r="A4358" s="1">
        <v>45350</v>
      </c>
      <c r="B4358" s="2">
        <v>15947.74</v>
      </c>
      <c r="C4358" s="2">
        <v>5069.76</v>
      </c>
      <c r="D4358" s="2">
        <v>38949.019999999997</v>
      </c>
      <c r="E4358" s="2">
        <v>204.87260000000001</v>
      </c>
      <c r="F4358" s="2">
        <v>222.70529999999999</v>
      </c>
      <c r="G4358" s="2">
        <v>239.52619999999999</v>
      </c>
      <c r="H4358" s="2">
        <v>287.91230000000002</v>
      </c>
      <c r="I4358" s="2">
        <v>60.126653583003801</v>
      </c>
      <c r="J4358" s="2">
        <v>2295.514127076</v>
      </c>
      <c r="K4358" s="2">
        <v>25.555938505369902</v>
      </c>
      <c r="L4358" s="2">
        <v>4.2960536805866996</v>
      </c>
      <c r="M4358" s="2">
        <v>3450.2597999999998</v>
      </c>
      <c r="N4358" s="2">
        <v>10333.9686</v>
      </c>
      <c r="O4358" s="2">
        <v>5796.4295000000002</v>
      </c>
    </row>
    <row r="4359" spans="1:15">
      <c r="A4359" s="1">
        <v>45351</v>
      </c>
      <c r="B4359" s="2">
        <v>16091.92</v>
      </c>
      <c r="C4359" s="2">
        <v>5096.2700000000004</v>
      </c>
      <c r="D4359" s="2">
        <v>38996.39</v>
      </c>
      <c r="E4359" s="2">
        <v>204.94970000000001</v>
      </c>
      <c r="F4359" s="2">
        <v>222.84780000000001</v>
      </c>
      <c r="G4359" s="2">
        <v>239.80590000000001</v>
      </c>
      <c r="H4359" s="2">
        <v>289.28390000000002</v>
      </c>
      <c r="I4359" s="2">
        <v>60.251534842736298</v>
      </c>
      <c r="J4359" s="2">
        <v>2305.9610472530499</v>
      </c>
      <c r="K4359" s="2">
        <v>25.7869844764218</v>
      </c>
      <c r="L4359" s="2">
        <v>4.3050049579521596</v>
      </c>
      <c r="M4359" s="2">
        <v>3516.0826000000002</v>
      </c>
      <c r="N4359" s="2">
        <v>10434.742099999999</v>
      </c>
      <c r="O4359" s="2">
        <v>5875.2304000000004</v>
      </c>
    </row>
    <row r="4360" spans="1:15">
      <c r="A4360" s="1">
        <v>45352</v>
      </c>
      <c r="B4360" s="2">
        <v>16274.94</v>
      </c>
      <c r="C4360" s="2">
        <v>5137.08</v>
      </c>
      <c r="D4360" s="2">
        <v>39087.379999999997</v>
      </c>
      <c r="E4360" s="2">
        <v>204.85429999999999</v>
      </c>
      <c r="F4360" s="2">
        <v>222.57509999999999</v>
      </c>
      <c r="G4360" s="2">
        <v>239.38820000000001</v>
      </c>
      <c r="H4360" s="2">
        <v>287.68880000000001</v>
      </c>
      <c r="I4360" s="2">
        <v>61.309352572235703</v>
      </c>
      <c r="J4360" s="2">
        <v>2349.5460475616201</v>
      </c>
      <c r="K4360" s="2">
        <v>26.311064361978399</v>
      </c>
      <c r="L4360" s="2">
        <v>4.3173129643296804</v>
      </c>
      <c r="M4360" s="2">
        <v>3537.8038000000001</v>
      </c>
      <c r="N4360" s="2">
        <v>10435.159600000001</v>
      </c>
      <c r="O4360" s="2">
        <v>5885.4228000000003</v>
      </c>
    </row>
    <row r="4361" spans="1:15">
      <c r="A4361" s="1">
        <v>45355</v>
      </c>
      <c r="B4361" s="2">
        <v>16207.51</v>
      </c>
      <c r="C4361" s="2">
        <v>5130.95</v>
      </c>
      <c r="D4361" s="2">
        <v>38989.83</v>
      </c>
      <c r="E4361" s="2">
        <v>204.8997</v>
      </c>
      <c r="F4361" s="2">
        <v>222.65389999999999</v>
      </c>
      <c r="G4361" s="2">
        <v>239.5549</v>
      </c>
      <c r="H4361" s="2">
        <v>288.59949999999998</v>
      </c>
      <c r="I4361" s="2">
        <v>60.8539032720346</v>
      </c>
      <c r="J4361" s="2">
        <v>2384.9307771935701</v>
      </c>
      <c r="K4361" s="2">
        <v>27.167625035146301</v>
      </c>
      <c r="L4361" s="2">
        <v>4.3145156901529704</v>
      </c>
      <c r="M4361" s="2">
        <v>3540.8685999999998</v>
      </c>
      <c r="N4361" s="2">
        <v>10491.726000000001</v>
      </c>
      <c r="O4361" s="2">
        <v>6027.6833999999999</v>
      </c>
    </row>
    <row r="4362" spans="1:15">
      <c r="A4362" s="1">
        <v>45356</v>
      </c>
      <c r="B4362" s="2">
        <v>15939.59</v>
      </c>
      <c r="C4362" s="2">
        <v>5078.6499999999996</v>
      </c>
      <c r="D4362" s="2">
        <v>38585.19</v>
      </c>
      <c r="E4362" s="2">
        <v>204.92930000000001</v>
      </c>
      <c r="F4362" s="2">
        <v>222.73099999999999</v>
      </c>
      <c r="G4362" s="2">
        <v>239.72389999999999</v>
      </c>
      <c r="H4362" s="2">
        <v>288.53969999999998</v>
      </c>
      <c r="I4362" s="2">
        <v>60.295610581465503</v>
      </c>
      <c r="J4362" s="2">
        <v>2399.8709963715</v>
      </c>
      <c r="K4362" s="2">
        <v>26.9253085289212</v>
      </c>
      <c r="L4362" s="2">
        <v>4.2999698644340896</v>
      </c>
      <c r="M4362" s="2">
        <v>3565.5142999999998</v>
      </c>
      <c r="N4362" s="2">
        <v>10567.4365</v>
      </c>
      <c r="O4362" s="2">
        <v>6038.2070999999996</v>
      </c>
    </row>
    <row r="4363" spans="1:15">
      <c r="A4363" s="1">
        <v>45357</v>
      </c>
      <c r="B4363" s="2">
        <v>16031.54</v>
      </c>
      <c r="C4363" s="2">
        <v>5104.76</v>
      </c>
      <c r="D4363" s="2">
        <v>38661.050000000003</v>
      </c>
      <c r="E4363" s="2">
        <v>205.03190000000001</v>
      </c>
      <c r="F4363" s="2">
        <v>223.1104</v>
      </c>
      <c r="G4363" s="2">
        <v>240.43549999999999</v>
      </c>
      <c r="H4363" s="2">
        <v>290.58370000000002</v>
      </c>
      <c r="I4363" s="2">
        <v>60.905324967218597</v>
      </c>
      <c r="J4363" s="2">
        <v>2422.44982385094</v>
      </c>
      <c r="K4363" s="2">
        <v>27.500105822757501</v>
      </c>
      <c r="L4363" s="2">
        <v>4.3290615158718504</v>
      </c>
      <c r="M4363" s="2">
        <v>3551.0481</v>
      </c>
      <c r="N4363" s="2">
        <v>10565.1458</v>
      </c>
      <c r="O4363" s="2">
        <v>6048.33</v>
      </c>
    </row>
    <row r="4364" spans="1:15">
      <c r="A4364" s="1">
        <v>45358</v>
      </c>
      <c r="B4364" s="2">
        <v>16273.38</v>
      </c>
      <c r="C4364" s="2">
        <v>5157.3599999999997</v>
      </c>
      <c r="D4364" s="2">
        <v>38791.35</v>
      </c>
      <c r="E4364" s="2">
        <v>205.06110000000001</v>
      </c>
      <c r="F4364" s="2">
        <v>223.12450000000001</v>
      </c>
      <c r="G4364" s="2">
        <v>240.5043</v>
      </c>
      <c r="H4364" s="2">
        <v>290.36770000000001</v>
      </c>
      <c r="I4364" s="2">
        <v>61.235893007687203</v>
      </c>
      <c r="J4364" s="2">
        <v>2434.6940636283398</v>
      </c>
      <c r="K4364" s="2">
        <v>27.6635285827698</v>
      </c>
      <c r="L4364" s="2">
        <v>4.3917204574300799</v>
      </c>
      <c r="M4364" s="2">
        <v>3529.7195000000002</v>
      </c>
      <c r="N4364" s="2">
        <v>10607.4233</v>
      </c>
      <c r="O4364" s="2">
        <v>6110.5276999999996</v>
      </c>
    </row>
    <row r="4365" spans="1:15">
      <c r="A4365" s="1">
        <v>45359</v>
      </c>
      <c r="B4365" s="2">
        <v>16085.11</v>
      </c>
      <c r="C4365" s="2">
        <v>5123.6899999999996</v>
      </c>
      <c r="D4365" s="2">
        <v>38722.69</v>
      </c>
      <c r="E4365" s="2">
        <v>205.05779999999999</v>
      </c>
      <c r="F4365" s="2">
        <v>223.0498</v>
      </c>
      <c r="G4365" s="2">
        <v>240.40950000000001</v>
      </c>
      <c r="H4365" s="2">
        <v>289.94400000000002</v>
      </c>
      <c r="I4365" s="2">
        <v>60.273572712100901</v>
      </c>
      <c r="J4365" s="2">
        <v>2455.8125689324902</v>
      </c>
      <c r="K4365" s="2">
        <v>27.640987512423301</v>
      </c>
      <c r="L4365" s="2">
        <v>4.3536775286268696</v>
      </c>
      <c r="M4365" s="2">
        <v>3544.9099000000001</v>
      </c>
      <c r="N4365" s="2">
        <v>10674.120699999999</v>
      </c>
      <c r="O4365" s="2">
        <v>6206.2263999999996</v>
      </c>
    </row>
    <row r="4366" spans="1:15">
      <c r="A4366" s="1">
        <v>45362</v>
      </c>
      <c r="B4366" s="2">
        <v>16019.27</v>
      </c>
      <c r="C4366" s="2">
        <v>5117.9399999999996</v>
      </c>
      <c r="D4366" s="2">
        <v>38769.660000000003</v>
      </c>
      <c r="E4366" s="2">
        <v>205.07159999999999</v>
      </c>
      <c r="F4366" s="2">
        <v>222.9923</v>
      </c>
      <c r="G4366" s="2">
        <v>240.3442</v>
      </c>
      <c r="H4366" s="2">
        <v>288.50389999999999</v>
      </c>
      <c r="I4366" s="2">
        <v>60.567410970295199</v>
      </c>
      <c r="J4366" s="2">
        <v>2458.95787823311</v>
      </c>
      <c r="K4366" s="2">
        <v>27.8156808076088</v>
      </c>
      <c r="L4366" s="2">
        <v>4.3984339154541798</v>
      </c>
      <c r="M4366" s="2">
        <v>3589.2635</v>
      </c>
      <c r="N4366" s="2">
        <v>10601.6746</v>
      </c>
      <c r="O4366" s="2">
        <v>6136.5403999999999</v>
      </c>
    </row>
    <row r="4367" spans="1:15">
      <c r="A4367" s="1">
        <v>45363</v>
      </c>
      <c r="B4367" s="2">
        <v>16265.64</v>
      </c>
      <c r="C4367" s="2">
        <v>5175.2700000000004</v>
      </c>
      <c r="D4367" s="2">
        <v>39005.49</v>
      </c>
      <c r="E4367" s="2">
        <v>204.9796</v>
      </c>
      <c r="F4367" s="2">
        <v>222.74539999999999</v>
      </c>
      <c r="G4367" s="2">
        <v>239.81649999999999</v>
      </c>
      <c r="H4367" s="2">
        <v>285.56150000000002</v>
      </c>
      <c r="I4367" s="2">
        <v>60.501297362201498</v>
      </c>
      <c r="J4367" s="2">
        <v>2430.7624270025699</v>
      </c>
      <c r="K4367" s="2">
        <v>27.432482611717901</v>
      </c>
      <c r="L4367" s="2">
        <v>4.4051473734782798</v>
      </c>
      <c r="M4367" s="2">
        <v>3597.4938999999999</v>
      </c>
      <c r="N4367" s="2">
        <v>10337.866900000001</v>
      </c>
      <c r="O4367" s="2">
        <v>5990.9328999999998</v>
      </c>
    </row>
    <row r="4368" spans="1:15">
      <c r="A4368" s="1">
        <v>45364</v>
      </c>
      <c r="B4368" s="2">
        <v>16177.77</v>
      </c>
      <c r="C4368" s="2">
        <v>5165.3100000000004</v>
      </c>
      <c r="D4368" s="2">
        <v>39043.32</v>
      </c>
      <c r="E4368" s="2">
        <v>204.9409</v>
      </c>
      <c r="F4368" s="2">
        <v>222.6156</v>
      </c>
      <c r="G4368" s="2">
        <v>239.68459999999999</v>
      </c>
      <c r="H4368" s="2">
        <v>285.86689999999999</v>
      </c>
      <c r="I4368" s="2">
        <v>61.669304438523703</v>
      </c>
      <c r="J4368" s="2">
        <v>2448.1739606309902</v>
      </c>
      <c r="K4368" s="2">
        <v>28.4299249745516</v>
      </c>
      <c r="L4368" s="2">
        <v>4.5405354436309002</v>
      </c>
      <c r="M4368" s="2">
        <v>3572.3609999999999</v>
      </c>
      <c r="N4368" s="2">
        <v>10307.1641</v>
      </c>
      <c r="O4368" s="2">
        <v>5992.5383000000002</v>
      </c>
    </row>
    <row r="4369" spans="1:15">
      <c r="A4369" s="1">
        <v>45365</v>
      </c>
      <c r="B4369" s="2">
        <v>16128.53</v>
      </c>
      <c r="C4369" s="2">
        <v>5150.4799999999996</v>
      </c>
      <c r="D4369" s="2">
        <v>38905.660000000003</v>
      </c>
      <c r="E4369" s="2">
        <v>204.9195</v>
      </c>
      <c r="F4369" s="2">
        <v>222.58690000000001</v>
      </c>
      <c r="G4369" s="2">
        <v>239.6232</v>
      </c>
      <c r="H4369" s="2">
        <v>285.75099999999998</v>
      </c>
      <c r="I4369" s="2">
        <v>62.536127300196803</v>
      </c>
      <c r="J4369" s="2">
        <v>2433.6830713531499</v>
      </c>
      <c r="K4369" s="2">
        <v>28.2045142710863</v>
      </c>
      <c r="L4369" s="2">
        <v>4.5343814404421403</v>
      </c>
      <c r="M4369" s="2">
        <v>3562.2229000000002</v>
      </c>
      <c r="N4369" s="2">
        <v>10340.4205</v>
      </c>
      <c r="O4369" s="2">
        <v>6036.317</v>
      </c>
    </row>
    <row r="4370" spans="1:15">
      <c r="A4370" s="1">
        <v>45366</v>
      </c>
      <c r="B4370" s="2">
        <v>15973.17</v>
      </c>
      <c r="C4370" s="2">
        <v>5117.09</v>
      </c>
      <c r="D4370" s="2">
        <v>38714.769999999997</v>
      </c>
      <c r="E4370" s="2">
        <v>204.95650000000001</v>
      </c>
      <c r="F4370" s="2">
        <v>222.66399999999999</v>
      </c>
      <c r="G4370" s="2">
        <v>239.71180000000001</v>
      </c>
      <c r="H4370" s="2">
        <v>286.73329999999999</v>
      </c>
      <c r="I4370" s="2">
        <v>62.697738342203699</v>
      </c>
      <c r="J4370" s="2">
        <v>2425.70746562658</v>
      </c>
      <c r="K4370" s="2">
        <v>28.632794607670299</v>
      </c>
      <c r="L4370" s="2">
        <v>4.6110267528839204</v>
      </c>
      <c r="M4370" s="2">
        <v>3569.9929999999999</v>
      </c>
      <c r="N4370" s="2">
        <v>10369.8058</v>
      </c>
      <c r="O4370" s="2">
        <v>6051.6617999999999</v>
      </c>
    </row>
    <row r="4371" spans="1:15">
      <c r="A4371" s="1">
        <v>45369</v>
      </c>
      <c r="B4371" s="2">
        <v>16103.448</v>
      </c>
      <c r="C4371" s="2">
        <v>5149.42</v>
      </c>
      <c r="D4371" s="2">
        <v>38790.43</v>
      </c>
      <c r="E4371" s="2">
        <v>205.1028</v>
      </c>
      <c r="F4371" s="2">
        <v>222.9093</v>
      </c>
      <c r="G4371" s="2">
        <v>239.94829999999999</v>
      </c>
      <c r="H4371" s="2">
        <v>287.77199999999999</v>
      </c>
      <c r="I4371" s="2">
        <v>63.829015636251597</v>
      </c>
      <c r="J4371" s="2">
        <v>2430.7624270025699</v>
      </c>
      <c r="K4371" s="2">
        <v>28.446830777311501</v>
      </c>
      <c r="L4371" s="2">
        <v>4.6222158495907504</v>
      </c>
      <c r="M4371" s="2">
        <v>3603.5279999999998</v>
      </c>
      <c r="N4371" s="2">
        <v>10366.132799999999</v>
      </c>
      <c r="O4371" s="2">
        <v>6059.5847999999996</v>
      </c>
    </row>
    <row r="4372" spans="1:15">
      <c r="A4372" s="1">
        <v>45370</v>
      </c>
      <c r="B4372" s="2">
        <v>16166.79</v>
      </c>
      <c r="C4372" s="2">
        <v>5178.51</v>
      </c>
      <c r="D4372" s="2">
        <v>39110.76</v>
      </c>
      <c r="E4372" s="2">
        <v>205.18049999999999</v>
      </c>
      <c r="F4372" s="2">
        <v>223.05080000000001</v>
      </c>
      <c r="G4372" s="2">
        <v>240.148</v>
      </c>
      <c r="H4372" s="2">
        <v>288.83280000000002</v>
      </c>
      <c r="I4372" s="2">
        <v>64.078778155716805</v>
      </c>
      <c r="J4372" s="2">
        <v>2427.3924527519098</v>
      </c>
      <c r="K4372" s="2">
        <v>28.294678552472401</v>
      </c>
      <c r="L4372" s="2">
        <v>4.5528434500084103</v>
      </c>
      <c r="M4372" s="2">
        <v>3577.6302999999998</v>
      </c>
      <c r="N4372" s="2">
        <v>10320.439899999999</v>
      </c>
      <c r="O4372" s="2">
        <v>6030.1279999999997</v>
      </c>
    </row>
    <row r="4373" spans="1:15">
      <c r="A4373" s="1">
        <v>45371</v>
      </c>
      <c r="B4373" s="2">
        <v>16369.41</v>
      </c>
      <c r="C4373" s="2">
        <v>5224.62</v>
      </c>
      <c r="D4373" s="2">
        <v>39512.129999999997</v>
      </c>
      <c r="E4373" s="2">
        <v>205.1995</v>
      </c>
      <c r="F4373" s="2">
        <v>223.02979999999999</v>
      </c>
      <c r="G4373" s="2">
        <v>240.10429999999999</v>
      </c>
      <c r="H4373" s="2">
        <v>288.09350000000001</v>
      </c>
      <c r="I4373" s="2">
        <v>63.285414860139397</v>
      </c>
      <c r="J4373" s="2">
        <v>2459.63187308324</v>
      </c>
      <c r="K4373" s="2">
        <v>29.049804409080899</v>
      </c>
      <c r="L4373" s="2">
        <v>4.5774594627634304</v>
      </c>
      <c r="M4373" s="2">
        <v>3585.3838000000001</v>
      </c>
      <c r="N4373" s="2">
        <v>10383.422500000001</v>
      </c>
      <c r="O4373" s="2">
        <v>6039.3068999999996</v>
      </c>
    </row>
    <row r="4374" spans="1:15">
      <c r="A4374" s="1">
        <v>45372</v>
      </c>
      <c r="B4374" s="2">
        <v>16401.84</v>
      </c>
      <c r="C4374" s="2">
        <v>5241.53</v>
      </c>
      <c r="D4374" s="2">
        <v>39781.370000000003</v>
      </c>
      <c r="E4374" s="2">
        <v>205.23269999999999</v>
      </c>
      <c r="F4374" s="2">
        <v>223.07579999999999</v>
      </c>
      <c r="G4374" s="2">
        <v>240.16489999999999</v>
      </c>
      <c r="H4374" s="2">
        <v>288.0197</v>
      </c>
      <c r="I4374" s="2">
        <v>62.878791283351099</v>
      </c>
      <c r="J4374" s="2">
        <v>2452.5549271568502</v>
      </c>
      <c r="K4374" s="2">
        <v>28.0805383841805</v>
      </c>
      <c r="L4374" s="2">
        <v>4.5472489016550002</v>
      </c>
      <c r="M4374" s="2">
        <v>3581.0902000000001</v>
      </c>
      <c r="N4374" s="2">
        <v>10428.2835</v>
      </c>
      <c r="O4374" s="2">
        <v>6029.1365999999998</v>
      </c>
    </row>
    <row r="4375" spans="1:15">
      <c r="A4375" s="1">
        <v>45373</v>
      </c>
      <c r="B4375" s="2">
        <v>16428.82</v>
      </c>
      <c r="C4375" s="2">
        <v>5234.18</v>
      </c>
      <c r="D4375" s="2">
        <v>39475.9</v>
      </c>
      <c r="E4375" s="2">
        <v>205.29580000000001</v>
      </c>
      <c r="F4375" s="2">
        <v>223.14340000000001</v>
      </c>
      <c r="G4375" s="2">
        <v>240.21109999999999</v>
      </c>
      <c r="H4375" s="2">
        <v>287.40879999999999</v>
      </c>
      <c r="I4375" s="2">
        <v>62.797466567993403</v>
      </c>
      <c r="J4375" s="2">
        <v>2433.6830713531499</v>
      </c>
      <c r="K4375" s="2">
        <v>27.996009370381</v>
      </c>
      <c r="L4375" s="2">
        <v>4.47228195371925</v>
      </c>
      <c r="M4375" s="2">
        <v>3545.0023000000001</v>
      </c>
      <c r="N4375" s="2">
        <v>10389.1023</v>
      </c>
      <c r="O4375" s="2">
        <v>5963.0535</v>
      </c>
    </row>
    <row r="4376" spans="1:15">
      <c r="A4376" s="1">
        <v>45376</v>
      </c>
      <c r="B4376" s="2">
        <v>16384.47</v>
      </c>
      <c r="C4376" s="2">
        <v>5218.1899999999996</v>
      </c>
      <c r="D4376" s="2">
        <v>39313.64</v>
      </c>
      <c r="E4376" s="2">
        <v>205.3133</v>
      </c>
      <c r="F4376" s="2">
        <v>223.0761</v>
      </c>
      <c r="G4376" s="2">
        <v>240.04130000000001</v>
      </c>
      <c r="H4376" s="2">
        <v>286.75170000000003</v>
      </c>
      <c r="I4376" s="2">
        <v>63.610713721570001</v>
      </c>
      <c r="J4376" s="2">
        <v>2440.9846822295799</v>
      </c>
      <c r="K4376" s="2">
        <v>27.990374102794402</v>
      </c>
      <c r="L4376" s="2">
        <v>4.48794668910881</v>
      </c>
      <c r="M4376" s="2">
        <v>3525.7633999999998</v>
      </c>
      <c r="N4376" s="2">
        <v>10408.859899999999</v>
      </c>
      <c r="O4376" s="2">
        <v>5999.8531000000003</v>
      </c>
    </row>
    <row r="4377" spans="1:15">
      <c r="A4377" s="1">
        <v>45377</v>
      </c>
      <c r="B4377" s="2">
        <v>16315.7</v>
      </c>
      <c r="C4377" s="2">
        <v>5203.58</v>
      </c>
      <c r="D4377" s="2">
        <v>39282.33</v>
      </c>
      <c r="E4377" s="2">
        <v>205.3466</v>
      </c>
      <c r="F4377" s="2">
        <v>223.07669999999999</v>
      </c>
      <c r="G4377" s="2">
        <v>240.03399999999999</v>
      </c>
      <c r="H4377" s="2">
        <v>286.63389999999998</v>
      </c>
      <c r="I4377" s="2">
        <v>63.041440714066397</v>
      </c>
      <c r="J4377" s="2">
        <v>2448.28629292815</v>
      </c>
      <c r="K4377" s="2">
        <v>27.731151793809399</v>
      </c>
      <c r="L4377" s="2">
        <v>4.4834710504260702</v>
      </c>
      <c r="M4377" s="2">
        <v>3543.7467000000001</v>
      </c>
      <c r="N4377" s="2">
        <v>10417.883900000001</v>
      </c>
      <c r="O4377" s="2">
        <v>5965.2992000000004</v>
      </c>
    </row>
    <row r="4378" spans="1:15">
      <c r="A4378" s="1">
        <v>45378</v>
      </c>
      <c r="B4378" s="2">
        <v>16399.52</v>
      </c>
      <c r="C4378" s="2">
        <v>5248.49</v>
      </c>
      <c r="D4378" s="2">
        <v>39760.080000000002</v>
      </c>
      <c r="E4378" s="2">
        <v>205.44399999999999</v>
      </c>
      <c r="F4378" s="2">
        <v>223.25290000000001</v>
      </c>
      <c r="G4378" s="2">
        <v>240.25120000000001</v>
      </c>
      <c r="H4378" s="2">
        <v>287.70370000000003</v>
      </c>
      <c r="I4378" s="2">
        <v>63.359346419555401</v>
      </c>
      <c r="J4378" s="2">
        <v>2463.96831570119</v>
      </c>
      <c r="K4378" s="2">
        <v>27.9114803565815</v>
      </c>
      <c r="L4378" s="2">
        <v>4.4901845084501701</v>
      </c>
      <c r="M4378" s="2">
        <v>3502.7865999999999</v>
      </c>
      <c r="N4378" s="2">
        <v>10400.5913</v>
      </c>
      <c r="O4378" s="2">
        <v>5935.7645000000002</v>
      </c>
    </row>
    <row r="4379" spans="1:15">
      <c r="A4379" s="1">
        <v>45379</v>
      </c>
      <c r="B4379" s="2">
        <v>16379.46</v>
      </c>
      <c r="C4379" s="2">
        <v>5254.35</v>
      </c>
      <c r="D4379" s="2">
        <v>39807.370000000003</v>
      </c>
      <c r="E4379" s="2">
        <v>205.50970000000001</v>
      </c>
      <c r="F4379" s="2">
        <v>223.3494</v>
      </c>
      <c r="G4379" s="2">
        <v>240.33600000000001</v>
      </c>
      <c r="H4379" s="2">
        <v>287.76299999999998</v>
      </c>
      <c r="I4379" s="2">
        <v>64.372208783555294</v>
      </c>
      <c r="J4379" s="2">
        <v>2507.7890034499601</v>
      </c>
      <c r="K4379" s="2">
        <v>28.2890432848858</v>
      </c>
      <c r="L4379" s="2">
        <v>4.48850614394415</v>
      </c>
      <c r="M4379" s="2">
        <v>3520.9648000000002</v>
      </c>
      <c r="N4379" s="2">
        <v>10373.7485</v>
      </c>
      <c r="O4379" s="2">
        <v>5982.7559000000001</v>
      </c>
    </row>
    <row r="4380" spans="1:15">
      <c r="A4380" s="1">
        <v>45380</v>
      </c>
      <c r="B4380" s="2">
        <v>16379.46</v>
      </c>
      <c r="C4380" s="2">
        <v>5254.35</v>
      </c>
      <c r="D4380" s="2">
        <v>39807.370000000003</v>
      </c>
      <c r="E4380" s="2">
        <v>205.55099999999999</v>
      </c>
      <c r="F4380" s="2">
        <v>223.4237</v>
      </c>
      <c r="G4380" s="2">
        <v>240.45959999999999</v>
      </c>
      <c r="H4380" s="2">
        <v>288.56079999999997</v>
      </c>
      <c r="I4380" s="2">
        <v>64.372208783555294</v>
      </c>
      <c r="J4380" s="2">
        <v>2507.7890034499601</v>
      </c>
      <c r="K4380" s="2">
        <v>28.2890432848858</v>
      </c>
      <c r="L4380" s="2">
        <v>4.48850614394415</v>
      </c>
      <c r="M4380" s="2">
        <v>3537.4843000000001</v>
      </c>
      <c r="N4380" s="2">
        <v>10526.1651</v>
      </c>
      <c r="O4380" s="2">
        <v>6089.2317000000003</v>
      </c>
    </row>
    <row r="4381" spans="1:15">
      <c r="A4381" s="1">
        <v>45383</v>
      </c>
      <c r="B4381" s="2">
        <v>16396.830000000002</v>
      </c>
      <c r="C4381" s="2">
        <v>5243.77</v>
      </c>
      <c r="D4381" s="2">
        <v>39566.85</v>
      </c>
      <c r="E4381" s="2">
        <v>205.56379999999999</v>
      </c>
      <c r="F4381" s="2">
        <v>223.38839999999999</v>
      </c>
      <c r="G4381" s="2">
        <v>240.3442</v>
      </c>
      <c r="H4381" s="2">
        <v>287.62150000000003</v>
      </c>
      <c r="I4381" s="2">
        <v>64.919302323234106</v>
      </c>
      <c r="J4381" s="2">
        <v>2527.474946931</v>
      </c>
      <c r="K4381" s="2">
        <v>28.424289706964899</v>
      </c>
      <c r="L4381" s="2">
        <v>4.5405354436309002</v>
      </c>
      <c r="M4381" s="2">
        <v>3595.6466</v>
      </c>
      <c r="N4381" s="2">
        <v>10554.078799999999</v>
      </c>
      <c r="O4381" s="2">
        <v>6096.7186000000002</v>
      </c>
    </row>
    <row r="4382" spans="1:15">
      <c r="A4382" s="1">
        <v>45384</v>
      </c>
      <c r="B4382" s="2">
        <v>16240.45</v>
      </c>
      <c r="C4382" s="2">
        <v>5205.8100000000004</v>
      </c>
      <c r="D4382" s="2">
        <v>39170.239999999998</v>
      </c>
      <c r="E4382" s="2">
        <v>205.62870000000001</v>
      </c>
      <c r="F4382" s="2">
        <v>223.50129999999999</v>
      </c>
      <c r="G4382" s="2">
        <v>240.52809999999999</v>
      </c>
      <c r="H4382" s="2">
        <v>288.08890000000002</v>
      </c>
      <c r="I4382" s="2">
        <v>65.998703090708403</v>
      </c>
      <c r="J4382" s="2">
        <v>2559.17265253608</v>
      </c>
      <c r="K4382" s="2">
        <v>29.590790097397502</v>
      </c>
      <c r="L4382" s="2">
        <v>4.5668298208919396</v>
      </c>
      <c r="M4382" s="2">
        <v>3580.6759000000002</v>
      </c>
      <c r="N4382" s="2">
        <v>10618.8429</v>
      </c>
      <c r="O4382" s="2">
        <v>6147.5855000000001</v>
      </c>
    </row>
    <row r="4383" spans="1:15">
      <c r="A4383" s="1">
        <v>45385</v>
      </c>
      <c r="B4383" s="2">
        <v>16277.46</v>
      </c>
      <c r="C4383" s="2">
        <v>5211.49</v>
      </c>
      <c r="D4383" s="2">
        <v>39127.14</v>
      </c>
      <c r="E4383" s="2">
        <v>205.69390000000001</v>
      </c>
      <c r="F4383" s="2">
        <v>223.63849999999999</v>
      </c>
      <c r="G4383" s="2">
        <v>240.74879999999999</v>
      </c>
      <c r="H4383" s="2">
        <v>288.8295</v>
      </c>
      <c r="I4383" s="2">
        <v>66.213104613015005</v>
      </c>
      <c r="J4383" s="2">
        <v>2581.3054364497998</v>
      </c>
      <c r="K4383" s="2">
        <v>30.791102093349799</v>
      </c>
      <c r="L4383" s="2">
        <v>4.7134069877513998</v>
      </c>
      <c r="M4383" s="2">
        <v>3567.8031000000001</v>
      </c>
      <c r="N4383" s="2">
        <v>10709.4553</v>
      </c>
      <c r="O4383" s="2">
        <v>6243.5837000000001</v>
      </c>
    </row>
    <row r="4384" spans="1:15">
      <c r="A4384" s="1">
        <v>45390</v>
      </c>
      <c r="B4384" s="2">
        <v>16253.955</v>
      </c>
      <c r="C4384" s="2">
        <v>5202.3900000000003</v>
      </c>
      <c r="D4384" s="2">
        <v>38892.800000000003</v>
      </c>
      <c r="E4384" s="2">
        <v>205.82400000000001</v>
      </c>
      <c r="F4384" s="2">
        <v>223.83930000000001</v>
      </c>
      <c r="G4384" s="2">
        <v>240.97300000000001</v>
      </c>
      <c r="H4384" s="2">
        <v>289.06830000000002</v>
      </c>
      <c r="I4384" s="2">
        <v>66.996779142825105</v>
      </c>
      <c r="J4384" s="2">
        <v>2623.0129438249</v>
      </c>
      <c r="K4384" s="2">
        <v>31.523686879611802</v>
      </c>
      <c r="L4384" s="2">
        <v>4.8045981259120403</v>
      </c>
      <c r="M4384" s="2">
        <v>3536.4077000000002</v>
      </c>
      <c r="N4384" s="2">
        <v>10756.883400000001</v>
      </c>
      <c r="O4384" s="2">
        <v>6204.8287</v>
      </c>
    </row>
    <row r="4385" spans="1:15">
      <c r="A4385" s="1">
        <v>45391</v>
      </c>
      <c r="B4385" s="2">
        <v>16306.638999999999</v>
      </c>
      <c r="C4385" s="2">
        <v>5209.91</v>
      </c>
      <c r="D4385" s="2">
        <v>38883.67</v>
      </c>
      <c r="E4385" s="2">
        <v>205.89269999999999</v>
      </c>
      <c r="F4385" s="2">
        <v>224.01560000000001</v>
      </c>
      <c r="G4385" s="2">
        <v>241.1909</v>
      </c>
      <c r="H4385" s="2">
        <v>289.32709999999997</v>
      </c>
      <c r="I4385" s="2">
        <v>66.235284080839804</v>
      </c>
      <c r="J4385" s="2">
        <v>2638.1388664996002</v>
      </c>
      <c r="K4385" s="2">
        <v>31.873073469982899</v>
      </c>
      <c r="L4385" s="2">
        <v>4.8118710387714803</v>
      </c>
      <c r="M4385" s="2">
        <v>3533.4870999999998</v>
      </c>
      <c r="N4385" s="2">
        <v>10693.073200000001</v>
      </c>
      <c r="O4385" s="2">
        <v>6183.3459999999995</v>
      </c>
    </row>
    <row r="4386" spans="1:15">
      <c r="A4386" s="1">
        <v>45392</v>
      </c>
      <c r="B4386" s="2">
        <v>16170.36</v>
      </c>
      <c r="C4386" s="2">
        <v>5160.6400000000003</v>
      </c>
      <c r="D4386" s="2">
        <v>38461.51</v>
      </c>
      <c r="E4386" s="2">
        <v>205.88560000000001</v>
      </c>
      <c r="F4386" s="2">
        <v>224.0411</v>
      </c>
      <c r="G4386" s="2">
        <v>241.1773</v>
      </c>
      <c r="H4386" s="2">
        <v>288.59030000000001</v>
      </c>
      <c r="I4386" s="2">
        <v>67.018958610649904</v>
      </c>
      <c r="J4386" s="2">
        <v>2616.3397426448801</v>
      </c>
      <c r="K4386" s="2">
        <v>31.619486428584501</v>
      </c>
      <c r="L4386" s="2">
        <v>4.78557666151044</v>
      </c>
      <c r="M4386" s="2">
        <v>3504.7085999999999</v>
      </c>
      <c r="N4386" s="2">
        <v>10720.295099999999</v>
      </c>
      <c r="O4386" s="2">
        <v>6215.0151999999998</v>
      </c>
    </row>
    <row r="4387" spans="1:15">
      <c r="A4387" s="1">
        <v>45393</v>
      </c>
      <c r="B4387" s="2">
        <v>16442.2</v>
      </c>
      <c r="C4387" s="2">
        <v>5199.0600000000004</v>
      </c>
      <c r="D4387" s="2">
        <v>38459.08</v>
      </c>
      <c r="E4387" s="2">
        <v>205.94130000000001</v>
      </c>
      <c r="F4387" s="2">
        <v>224.18459999999999</v>
      </c>
      <c r="G4387" s="2">
        <v>241.38059999999999</v>
      </c>
      <c r="H4387" s="2">
        <v>288.08969999999999</v>
      </c>
      <c r="I4387" s="2">
        <v>66.686266593277693</v>
      </c>
      <c r="J4387" s="2">
        <v>2658.8257901576499</v>
      </c>
      <c r="K4387" s="2">
        <v>32.1717426520743</v>
      </c>
      <c r="L4387" s="2">
        <v>4.76991192612088</v>
      </c>
      <c r="M4387" s="2">
        <v>3504.2447000000002</v>
      </c>
      <c r="N4387" s="2">
        <v>10818.6585</v>
      </c>
      <c r="O4387" s="2">
        <v>6276.5668999999998</v>
      </c>
    </row>
    <row r="4388" spans="1:15">
      <c r="A4388" s="1">
        <v>45394</v>
      </c>
      <c r="B4388" s="2">
        <v>16175.093999999999</v>
      </c>
      <c r="C4388" s="2">
        <v>5123.41</v>
      </c>
      <c r="D4388" s="2">
        <v>37983.24</v>
      </c>
      <c r="E4388" s="2">
        <v>206.00890000000001</v>
      </c>
      <c r="F4388" s="2">
        <v>224.3973</v>
      </c>
      <c r="G4388" s="2">
        <v>241.8065</v>
      </c>
      <c r="H4388" s="2">
        <v>288.57429999999999</v>
      </c>
      <c r="I4388" s="2">
        <v>66.649300813569695</v>
      </c>
      <c r="J4388" s="2">
        <v>2625.0149041789</v>
      </c>
      <c r="K4388" s="2">
        <v>31.523686879611802</v>
      </c>
      <c r="L4388" s="2">
        <v>4.8292141386670702</v>
      </c>
      <c r="M4388" s="2">
        <v>3475.8389000000002</v>
      </c>
      <c r="N4388" s="2">
        <v>10806.5551</v>
      </c>
      <c r="O4388" s="2">
        <v>6277.5402000000004</v>
      </c>
    </row>
    <row r="4389" spans="1:15">
      <c r="A4389" s="1">
        <v>45397</v>
      </c>
      <c r="B4389" s="2">
        <v>15885.02</v>
      </c>
      <c r="C4389" s="2">
        <v>5061.82</v>
      </c>
      <c r="D4389" s="2">
        <v>37735.11</v>
      </c>
      <c r="E4389" s="2">
        <v>206.0359</v>
      </c>
      <c r="F4389" s="2">
        <v>224.4401</v>
      </c>
      <c r="G4389" s="2">
        <v>241.98429999999999</v>
      </c>
      <c r="H4389" s="2">
        <v>288.73410000000001</v>
      </c>
      <c r="I4389" s="2">
        <v>66.841522868051399</v>
      </c>
      <c r="J4389" s="2">
        <v>2668.50193186867</v>
      </c>
      <c r="K4389" s="2">
        <v>32.633834594177998</v>
      </c>
      <c r="L4389" s="2">
        <v>4.8980270834140596</v>
      </c>
      <c r="M4389" s="2">
        <v>3549.0758999999998</v>
      </c>
      <c r="N4389" s="2">
        <v>11027.529</v>
      </c>
      <c r="O4389" s="2">
        <v>6422.1584000000003</v>
      </c>
    </row>
    <row r="4390" spans="1:15">
      <c r="A4390" s="1">
        <v>45398</v>
      </c>
      <c r="B4390" s="2">
        <v>15865.25</v>
      </c>
      <c r="C4390" s="2">
        <v>5051.41</v>
      </c>
      <c r="D4390" s="2">
        <v>37798.97</v>
      </c>
      <c r="E4390" s="2">
        <v>205.9777</v>
      </c>
      <c r="F4390" s="2">
        <v>224.35499999999999</v>
      </c>
      <c r="G4390" s="2">
        <v>241.9391</v>
      </c>
      <c r="H4390" s="2">
        <v>289.3372</v>
      </c>
      <c r="I4390" s="2">
        <v>66.604941877920098</v>
      </c>
      <c r="J4390" s="2">
        <v>2668.7243719080102</v>
      </c>
      <c r="K4390" s="2">
        <v>31.7660033858369</v>
      </c>
      <c r="L4390" s="2">
        <v>4.8079548549240902</v>
      </c>
      <c r="M4390" s="2">
        <v>3511.1145999999999</v>
      </c>
      <c r="N4390" s="2">
        <v>11017.1823</v>
      </c>
      <c r="O4390" s="2">
        <v>6336.4498000000003</v>
      </c>
    </row>
    <row r="4391" spans="1:15">
      <c r="A4391" s="1">
        <v>45399</v>
      </c>
      <c r="B4391" s="2">
        <v>15683.37</v>
      </c>
      <c r="C4391" s="2">
        <v>5022.21</v>
      </c>
      <c r="D4391" s="2">
        <v>37753.31</v>
      </c>
      <c r="E4391" s="2">
        <v>206.00149999999999</v>
      </c>
      <c r="F4391" s="2">
        <v>224.441</v>
      </c>
      <c r="G4391" s="2">
        <v>242.07820000000001</v>
      </c>
      <c r="H4391" s="2">
        <v>289.97039999999998</v>
      </c>
      <c r="I4391" s="2">
        <v>64.630969241511494</v>
      </c>
      <c r="J4391" s="2">
        <v>2643.2549874042802</v>
      </c>
      <c r="K4391" s="2">
        <v>31.889979272742799</v>
      </c>
      <c r="L4391" s="2">
        <v>4.8571868804341403</v>
      </c>
      <c r="M4391" s="2">
        <v>3565.4029999999998</v>
      </c>
      <c r="N4391" s="2">
        <v>11240.3048</v>
      </c>
      <c r="O4391" s="2">
        <v>6421.5569999999998</v>
      </c>
    </row>
    <row r="4392" spans="1:15">
      <c r="A4392" s="1">
        <v>45400</v>
      </c>
      <c r="B4392" s="2">
        <v>15601.5</v>
      </c>
      <c r="C4392" s="2">
        <v>5011.12</v>
      </c>
      <c r="D4392" s="2">
        <v>37775.379999999997</v>
      </c>
      <c r="E4392" s="2">
        <v>206.0556</v>
      </c>
      <c r="F4392" s="2">
        <v>224.59569999999999</v>
      </c>
      <c r="G4392" s="2">
        <v>242.2739</v>
      </c>
      <c r="H4392" s="2">
        <v>290.98989999999998</v>
      </c>
      <c r="I4392" s="2">
        <v>64.246525132548001</v>
      </c>
      <c r="J4392" s="2">
        <v>2663.05215090499</v>
      </c>
      <c r="K4392" s="2">
        <v>31.9181556106759</v>
      </c>
      <c r="L4392" s="2">
        <v>4.9578887507955898</v>
      </c>
      <c r="M4392" s="2">
        <v>3569.8018000000002</v>
      </c>
      <c r="N4392" s="2">
        <v>11288.091399999999</v>
      </c>
      <c r="O4392" s="2">
        <v>6399.2969000000003</v>
      </c>
    </row>
    <row r="4393" spans="1:15">
      <c r="A4393" s="1">
        <v>45401</v>
      </c>
      <c r="B4393" s="2">
        <v>15282.01</v>
      </c>
      <c r="C4393" s="2">
        <v>4967.2299999999996</v>
      </c>
      <c r="D4393" s="2">
        <v>37986.400000000001</v>
      </c>
      <c r="E4393" s="2">
        <v>206.11670000000001</v>
      </c>
      <c r="F4393" s="2">
        <v>224.7253</v>
      </c>
      <c r="G4393" s="2">
        <v>242.50960000000001</v>
      </c>
      <c r="H4393" s="2">
        <v>291.78570000000002</v>
      </c>
      <c r="I4393" s="2">
        <v>64.608789773686695</v>
      </c>
      <c r="J4393" s="2">
        <v>2676.73221332403</v>
      </c>
      <c r="K4393" s="2">
        <v>32.397153355539501</v>
      </c>
      <c r="L4393" s="2">
        <v>5.0272611503779299</v>
      </c>
      <c r="M4393" s="2">
        <v>3541.6619000000001</v>
      </c>
      <c r="N4393" s="2">
        <v>11297.768099999999</v>
      </c>
      <c r="O4393" s="2">
        <v>6443.2511999999997</v>
      </c>
    </row>
    <row r="4394" spans="1:15">
      <c r="A4394" s="1">
        <v>45404</v>
      </c>
      <c r="B4394" s="2">
        <v>15451.31</v>
      </c>
      <c r="C4394" s="2">
        <v>5010.6000000000004</v>
      </c>
      <c r="D4394" s="2">
        <v>38239.980000000003</v>
      </c>
      <c r="E4394" s="2">
        <v>206.19659999999999</v>
      </c>
      <c r="F4394" s="2">
        <v>224.84540000000001</v>
      </c>
      <c r="G4394" s="2">
        <v>242.69800000000001</v>
      </c>
      <c r="H4394" s="2">
        <v>292.83300000000003</v>
      </c>
      <c r="I4394" s="2">
        <v>64.431354031088205</v>
      </c>
      <c r="J4394" s="2">
        <v>2603.7718804225201</v>
      </c>
      <c r="K4394" s="2">
        <v>30.6953025443771</v>
      </c>
      <c r="L4394" s="2">
        <v>5.0160720536710999</v>
      </c>
      <c r="M4394" s="2">
        <v>3530.9045000000001</v>
      </c>
      <c r="N4394" s="2">
        <v>11066.4545</v>
      </c>
      <c r="O4394" s="2">
        <v>6299.4012000000002</v>
      </c>
    </row>
    <row r="4395" spans="1:15">
      <c r="A4395" s="1">
        <v>45405</v>
      </c>
      <c r="B4395" s="2">
        <v>15696.64</v>
      </c>
      <c r="C4395" s="2">
        <v>5070.55</v>
      </c>
      <c r="D4395" s="2">
        <v>38503.69</v>
      </c>
      <c r="E4395" s="2">
        <v>206.27760000000001</v>
      </c>
      <c r="F4395" s="2">
        <v>225.03030000000001</v>
      </c>
      <c r="G4395" s="2">
        <v>242.97620000000001</v>
      </c>
      <c r="H4395" s="2">
        <v>293.78859999999997</v>
      </c>
      <c r="I4395" s="2">
        <v>65.392464303859796</v>
      </c>
      <c r="J4395" s="2">
        <v>2597.7659993604998</v>
      </c>
      <c r="K4395" s="2">
        <v>30.824913698869601</v>
      </c>
      <c r="L4395" s="2">
        <v>4.9500563831008098</v>
      </c>
      <c r="M4395" s="2">
        <v>3506.2249000000002</v>
      </c>
      <c r="N4395" s="2">
        <v>10899.264800000001</v>
      </c>
      <c r="O4395" s="2">
        <v>6163.3131000000003</v>
      </c>
    </row>
    <row r="4396" spans="1:15">
      <c r="A4396" s="1">
        <v>45406</v>
      </c>
      <c r="B4396" s="2">
        <v>15712.75</v>
      </c>
      <c r="C4396" s="2">
        <v>5071.63</v>
      </c>
      <c r="D4396" s="2">
        <v>38460.92</v>
      </c>
      <c r="E4396" s="2">
        <v>206.22970000000001</v>
      </c>
      <c r="F4396" s="2">
        <v>224.81530000000001</v>
      </c>
      <c r="G4396" s="2">
        <v>242.57159999999999</v>
      </c>
      <c r="H4396" s="2">
        <v>291.41649999999998</v>
      </c>
      <c r="I4396" s="2">
        <v>65.145587365062497</v>
      </c>
      <c r="J4396" s="2">
        <v>2590.2030380231499</v>
      </c>
      <c r="K4396" s="2">
        <v>30.650220403683999</v>
      </c>
      <c r="L4396" s="2">
        <v>4.9864209475440697</v>
      </c>
      <c r="M4396" s="2">
        <v>3521.6219000000001</v>
      </c>
      <c r="N4396" s="2">
        <v>10875.1865</v>
      </c>
      <c r="O4396" s="2">
        <v>6185.1035000000002</v>
      </c>
    </row>
    <row r="4397" spans="1:15">
      <c r="A4397" s="1">
        <v>45407</v>
      </c>
      <c r="B4397" s="2">
        <v>15611.76</v>
      </c>
      <c r="C4397" s="2">
        <v>5048.42</v>
      </c>
      <c r="D4397" s="2">
        <v>38085.800000000003</v>
      </c>
      <c r="E4397" s="2">
        <v>206.2637</v>
      </c>
      <c r="F4397" s="2">
        <v>224.8809</v>
      </c>
      <c r="G4397" s="2">
        <v>242.58</v>
      </c>
      <c r="H4397" s="2">
        <v>291.03199999999998</v>
      </c>
      <c r="I4397" s="2">
        <v>65.871255942739396</v>
      </c>
      <c r="J4397" s="2">
        <v>2607.6645811108601</v>
      </c>
      <c r="K4397" s="2">
        <v>30.954524853362098</v>
      </c>
      <c r="L4397" s="2">
        <v>5.06925001345087</v>
      </c>
      <c r="M4397" s="2">
        <v>3530.2813000000001</v>
      </c>
      <c r="N4397" s="2">
        <v>10955.6872</v>
      </c>
      <c r="O4397" s="2">
        <v>6204.9475000000002</v>
      </c>
    </row>
    <row r="4398" spans="1:15">
      <c r="A4398" s="1">
        <v>45408</v>
      </c>
      <c r="B4398" s="2">
        <v>15927.9</v>
      </c>
      <c r="C4398" s="2">
        <v>5099.96</v>
      </c>
      <c r="D4398" s="2">
        <v>38239.660000000003</v>
      </c>
      <c r="E4398" s="2">
        <v>206.21170000000001</v>
      </c>
      <c r="F4398" s="2">
        <v>224.58860000000001</v>
      </c>
      <c r="G4398" s="2">
        <v>242.108</v>
      </c>
      <c r="H4398" s="2">
        <v>289.1343</v>
      </c>
      <c r="I4398" s="2">
        <v>65.878737062096903</v>
      </c>
      <c r="J4398" s="2">
        <v>2613.22558209421</v>
      </c>
      <c r="K4398" s="2">
        <v>30.684032009203801</v>
      </c>
      <c r="L4398" s="2">
        <v>5.1003804006373201</v>
      </c>
      <c r="M4398" s="2">
        <v>3584.2685999999999</v>
      </c>
      <c r="N4398" s="2">
        <v>10829.2271</v>
      </c>
      <c r="O4398" s="2">
        <v>6263.7892000000002</v>
      </c>
    </row>
    <row r="4399" spans="1:15">
      <c r="A4399" s="1">
        <v>45411</v>
      </c>
      <c r="B4399" s="2">
        <v>15983.08</v>
      </c>
      <c r="C4399" s="2">
        <v>5116.17</v>
      </c>
      <c r="D4399" s="2">
        <v>38386.089999999997</v>
      </c>
      <c r="E4399" s="2">
        <v>205.90180000000001</v>
      </c>
      <c r="F4399" s="2">
        <v>223.95699999999999</v>
      </c>
      <c r="G4399" s="2">
        <v>241.24420000000001</v>
      </c>
      <c r="H4399" s="2">
        <v>287.49680000000001</v>
      </c>
      <c r="I4399" s="2">
        <v>65.295209752212301</v>
      </c>
      <c r="J4399" s="2">
        <v>2610.8899616812</v>
      </c>
      <c r="K4399" s="2">
        <v>30.593867724613101</v>
      </c>
      <c r="L4399" s="2">
        <v>5.2026659585356603</v>
      </c>
      <c r="M4399" s="2">
        <v>3623.9124000000002</v>
      </c>
      <c r="N4399" s="2">
        <v>10783.6451</v>
      </c>
      <c r="O4399" s="2">
        <v>6244.8611000000001</v>
      </c>
    </row>
    <row r="4400" spans="1:15">
      <c r="A4400" s="1">
        <v>45412</v>
      </c>
      <c r="B4400" s="2">
        <v>15657.82</v>
      </c>
      <c r="C4400" s="2">
        <v>5035.6899999999996</v>
      </c>
      <c r="D4400" s="2">
        <v>37815.919999999998</v>
      </c>
      <c r="E4400" s="2">
        <v>206.077</v>
      </c>
      <c r="F4400" s="2">
        <v>224.40350000000001</v>
      </c>
      <c r="G4400" s="2">
        <v>241.74270000000001</v>
      </c>
      <c r="H4400" s="2">
        <v>289.15460000000002</v>
      </c>
      <c r="I4400" s="2">
        <v>64.277777519593101</v>
      </c>
      <c r="J4400" s="2">
        <v>2555.0575118083998</v>
      </c>
      <c r="K4400" s="2">
        <v>29.623872647338601</v>
      </c>
      <c r="L4400" s="2">
        <v>5.0481258221457797</v>
      </c>
      <c r="M4400" s="2">
        <v>3604.3942999999999</v>
      </c>
      <c r="N4400" s="2">
        <v>10829.757799999999</v>
      </c>
      <c r="O4400" s="2">
        <v>6290.9862000000003</v>
      </c>
    </row>
    <row r="4401" spans="1:15">
      <c r="A4401" s="1">
        <v>45418</v>
      </c>
      <c r="B4401" s="2">
        <v>16349.25</v>
      </c>
      <c r="C4401" s="2">
        <v>5180.74</v>
      </c>
      <c r="D4401" s="2">
        <v>38852.269999999997</v>
      </c>
      <c r="E4401" s="2">
        <v>206.2388</v>
      </c>
      <c r="F4401" s="2">
        <v>224.64400000000001</v>
      </c>
      <c r="G4401" s="2">
        <v>241.99940000000001</v>
      </c>
      <c r="H4401" s="2">
        <v>288.53500000000003</v>
      </c>
      <c r="I4401" s="2">
        <v>62.564601186726797</v>
      </c>
      <c r="J4401" s="2">
        <v>2594.6518388098302</v>
      </c>
      <c r="K4401" s="2">
        <v>30.8670272578686</v>
      </c>
      <c r="L4401" s="2">
        <v>5.1248399905695399</v>
      </c>
      <c r="M4401" s="2">
        <v>3657.8766999999998</v>
      </c>
      <c r="N4401" s="2">
        <v>10902.399799999999</v>
      </c>
      <c r="O4401" s="2">
        <v>6347.6301000000003</v>
      </c>
    </row>
    <row r="4402" spans="1:15">
      <c r="A4402" s="1">
        <v>45419</v>
      </c>
      <c r="B4402" s="2">
        <v>16332.56</v>
      </c>
      <c r="C4402" s="2">
        <v>5187.7</v>
      </c>
      <c r="D4402" s="2">
        <v>38884.26</v>
      </c>
      <c r="E4402" s="2">
        <v>206.34899999999999</v>
      </c>
      <c r="F4402" s="2">
        <v>224.8766</v>
      </c>
      <c r="G4402" s="2">
        <v>242.39359999999999</v>
      </c>
      <c r="H4402" s="2">
        <v>289.2321</v>
      </c>
      <c r="I4402" s="2">
        <v>62.078328428489698</v>
      </c>
      <c r="J4402" s="2">
        <v>2583.08495676447</v>
      </c>
      <c r="K4402" s="2">
        <v>30.638465199430399</v>
      </c>
      <c r="L4402" s="2">
        <v>5.1037157992644397</v>
      </c>
      <c r="M4402" s="2">
        <v>3659.0075999999999</v>
      </c>
      <c r="N4402" s="2">
        <v>10914.116400000001</v>
      </c>
      <c r="O4402" s="2">
        <v>6397.1260000000002</v>
      </c>
    </row>
    <row r="4403" spans="1:15">
      <c r="A4403" s="1">
        <v>45420</v>
      </c>
      <c r="B4403" s="2">
        <v>16302.76</v>
      </c>
      <c r="C4403" s="2">
        <v>5187.67</v>
      </c>
      <c r="D4403" s="2">
        <v>39056.39</v>
      </c>
      <c r="E4403" s="2">
        <v>206.34909999999999</v>
      </c>
      <c r="F4403" s="2">
        <v>224.87549999999999</v>
      </c>
      <c r="G4403" s="2">
        <v>242.45609999999999</v>
      </c>
      <c r="H4403" s="2">
        <v>289.11779999999999</v>
      </c>
      <c r="I4403" s="2">
        <v>62.6693368577318</v>
      </c>
      <c r="J4403" s="2">
        <v>2575.9668755057901</v>
      </c>
      <c r="K4403" s="2">
        <v>30.733234833417001</v>
      </c>
      <c r="L4403" s="2">
        <v>5.04868172191697</v>
      </c>
      <c r="M4403" s="2">
        <v>3630.2233000000001</v>
      </c>
      <c r="N4403" s="2">
        <v>10960.5759</v>
      </c>
      <c r="O4403" s="2">
        <v>6433.8105999999998</v>
      </c>
    </row>
    <row r="4404" spans="1:15">
      <c r="A4404" s="1">
        <v>45421</v>
      </c>
      <c r="B4404" s="2">
        <v>16346.27</v>
      </c>
      <c r="C4404" s="2">
        <v>5214.08</v>
      </c>
      <c r="D4404" s="2">
        <v>39387.760000000002</v>
      </c>
      <c r="E4404" s="2">
        <v>206.31100000000001</v>
      </c>
      <c r="F4404" s="2">
        <v>224.75290000000001</v>
      </c>
      <c r="G4404" s="2">
        <v>242.27799999999999</v>
      </c>
      <c r="H4404" s="2">
        <v>288.36250000000001</v>
      </c>
      <c r="I4404" s="2">
        <v>62.9162137965291</v>
      </c>
      <c r="J4404" s="2">
        <v>2617.1182827825501</v>
      </c>
      <c r="K4404" s="2">
        <v>31.859321072551801</v>
      </c>
      <c r="L4404" s="2">
        <v>5.1181691933152997</v>
      </c>
      <c r="M4404" s="2">
        <v>3664.5610000000001</v>
      </c>
      <c r="N4404" s="2">
        <v>11036.277099999999</v>
      </c>
      <c r="O4404" s="2">
        <v>6548.7804999999998</v>
      </c>
    </row>
    <row r="4405" spans="1:15">
      <c r="A4405" s="1">
        <v>45422</v>
      </c>
      <c r="B4405" s="2">
        <v>16340.87</v>
      </c>
      <c r="C4405" s="2">
        <v>5222.68</v>
      </c>
      <c r="D4405" s="2">
        <v>39512.839999999997</v>
      </c>
      <c r="E4405" s="2">
        <v>206.3253</v>
      </c>
      <c r="F4405" s="2">
        <v>224.73400000000001</v>
      </c>
      <c r="G4405" s="2">
        <v>242.22229999999999</v>
      </c>
      <c r="H4405" s="2">
        <v>287.93889999999999</v>
      </c>
      <c r="I4405" s="2">
        <v>61.928706041339801</v>
      </c>
      <c r="J4405" s="2">
        <v>2632.46664549659</v>
      </c>
      <c r="K4405" s="2">
        <v>31.658632435874299</v>
      </c>
      <c r="L4405" s="2">
        <v>5.1720914711203996</v>
      </c>
      <c r="M4405" s="2">
        <v>3666.2770999999998</v>
      </c>
      <c r="N4405" s="2">
        <v>11097.7073</v>
      </c>
      <c r="O4405" s="2">
        <v>6571.7210999999998</v>
      </c>
    </row>
    <row r="4406" spans="1:15">
      <c r="A4406" s="1">
        <v>45425</v>
      </c>
      <c r="B4406" s="2">
        <v>16388.240000000002</v>
      </c>
      <c r="C4406" s="2">
        <v>5221.42</v>
      </c>
      <c r="D4406" s="2">
        <v>39431.51</v>
      </c>
      <c r="E4406" s="2">
        <v>206.4341</v>
      </c>
      <c r="F4406" s="2">
        <v>224.90180000000001</v>
      </c>
      <c r="G4406" s="2">
        <v>242.41239999999999</v>
      </c>
      <c r="H4406" s="2">
        <v>289.10539999999997</v>
      </c>
      <c r="I4406" s="2">
        <v>62.429941038291901</v>
      </c>
      <c r="J4406" s="2">
        <v>2605.1065206585199</v>
      </c>
      <c r="K4406" s="2">
        <v>31.692080541987199</v>
      </c>
      <c r="L4406" s="2">
        <v>5.3049515164340004</v>
      </c>
      <c r="M4406" s="2">
        <v>3664.6907000000001</v>
      </c>
      <c r="N4406" s="2">
        <v>11173.9303</v>
      </c>
      <c r="O4406" s="2">
        <v>6591.0460999999996</v>
      </c>
    </row>
    <row r="4407" spans="1:15">
      <c r="A4407" s="1">
        <v>45426</v>
      </c>
      <c r="B4407" s="2">
        <v>16511.18</v>
      </c>
      <c r="C4407" s="2">
        <v>5246.68</v>
      </c>
      <c r="D4407" s="2">
        <v>39558.11</v>
      </c>
      <c r="E4407" s="2">
        <v>206.5284</v>
      </c>
      <c r="F4407" s="2">
        <v>225.05189999999999</v>
      </c>
      <c r="G4407" s="2">
        <v>242.63390000000001</v>
      </c>
      <c r="H4407" s="2">
        <v>289.46699999999998</v>
      </c>
      <c r="I4407" s="2">
        <v>61.936187160697301</v>
      </c>
      <c r="J4407" s="2">
        <v>2628.6851648279098</v>
      </c>
      <c r="K4407" s="2">
        <v>32.188227449328799</v>
      </c>
      <c r="L4407" s="2">
        <v>5.45448855488321</v>
      </c>
      <c r="M4407" s="2">
        <v>3657.0454</v>
      </c>
      <c r="N4407" s="2">
        <v>11124.5489</v>
      </c>
      <c r="O4407" s="2">
        <v>6570.1684999999998</v>
      </c>
    </row>
    <row r="4408" spans="1:15">
      <c r="A4408" s="1">
        <v>45427</v>
      </c>
      <c r="B4408" s="2">
        <v>16742.39</v>
      </c>
      <c r="C4408" s="2">
        <v>5308.15</v>
      </c>
      <c r="D4408" s="2">
        <v>39908</v>
      </c>
      <c r="E4408" s="2">
        <v>206.55109999999999</v>
      </c>
      <c r="F4408" s="2">
        <v>225.0489</v>
      </c>
      <c r="G4408" s="2">
        <v>242.6183</v>
      </c>
      <c r="H4408" s="2">
        <v>289.1585</v>
      </c>
      <c r="I4408" s="2">
        <v>62.018479473629696</v>
      </c>
      <c r="J4408" s="2">
        <v>2660.1604303936501</v>
      </c>
      <c r="K4408" s="2">
        <v>33.358911163280801</v>
      </c>
      <c r="L4408" s="2">
        <v>5.4745009466459296</v>
      </c>
      <c r="M4408" s="2">
        <v>3626.0558999999998</v>
      </c>
      <c r="N4408" s="2">
        <v>11106.593699999999</v>
      </c>
      <c r="O4408" s="2">
        <v>6539.4772000000003</v>
      </c>
    </row>
    <row r="4409" spans="1:15">
      <c r="A4409" s="1">
        <v>45428</v>
      </c>
      <c r="B4409" s="2">
        <v>16698.32</v>
      </c>
      <c r="C4409" s="2">
        <v>5297.1</v>
      </c>
      <c r="D4409" s="2">
        <v>39869.379999999997</v>
      </c>
      <c r="E4409" s="2">
        <v>206.55099999999999</v>
      </c>
      <c r="F4409" s="2">
        <v>224.9804</v>
      </c>
      <c r="G4409" s="2">
        <v>242.50530000000001</v>
      </c>
      <c r="H4409" s="2">
        <v>288.46100000000001</v>
      </c>
      <c r="I4409" s="2">
        <v>62.4224599189344</v>
      </c>
      <c r="J4409" s="2">
        <v>2647.9262282302898</v>
      </c>
      <c r="K4409" s="2">
        <v>33.236268107533398</v>
      </c>
      <c r="L4409" s="2">
        <v>5.4266935663238796</v>
      </c>
      <c r="M4409" s="2">
        <v>3640.3591999999999</v>
      </c>
      <c r="N4409" s="2">
        <v>11117.9005</v>
      </c>
      <c r="O4409" s="2">
        <v>6494.5212000000001</v>
      </c>
    </row>
    <row r="4410" spans="1:15">
      <c r="A4410" s="1">
        <v>45429</v>
      </c>
      <c r="B4410" s="2">
        <v>16685.97</v>
      </c>
      <c r="C4410" s="2">
        <v>5303.27</v>
      </c>
      <c r="D4410" s="2">
        <v>40003.589999999997</v>
      </c>
      <c r="E4410" s="2">
        <v>206.53030000000001</v>
      </c>
      <c r="F4410" s="2">
        <v>224.96629999999999</v>
      </c>
      <c r="G4410" s="2">
        <v>242.39920000000001</v>
      </c>
      <c r="H4410" s="2">
        <v>288.22320000000002</v>
      </c>
      <c r="I4410" s="2">
        <v>62.841402602954098</v>
      </c>
      <c r="J4410" s="2">
        <v>2691.3020359003899</v>
      </c>
      <c r="K4410" s="2">
        <v>35.427119057929403</v>
      </c>
      <c r="L4410" s="2">
        <v>5.65072117411209</v>
      </c>
      <c r="M4410" s="2">
        <v>3677.9695999999999</v>
      </c>
      <c r="N4410" s="2">
        <v>11188.6718</v>
      </c>
      <c r="O4410" s="2">
        <v>6515.6725999999999</v>
      </c>
    </row>
    <row r="4411" spans="1:15">
      <c r="A4411" s="1">
        <v>45432</v>
      </c>
      <c r="B4411" s="2">
        <v>16794.87</v>
      </c>
      <c r="C4411" s="2">
        <v>5308.13</v>
      </c>
      <c r="D4411" s="2">
        <v>39806.769999999997</v>
      </c>
      <c r="E4411" s="2">
        <v>206.63159999999999</v>
      </c>
      <c r="F4411" s="2">
        <v>225.1096</v>
      </c>
      <c r="G4411" s="2">
        <v>242.6054</v>
      </c>
      <c r="H4411" s="2">
        <v>288.40780000000001</v>
      </c>
      <c r="I4411" s="2">
        <v>62.624450141586799</v>
      </c>
      <c r="J4411" s="2">
        <v>2702.98013796542</v>
      </c>
      <c r="K4411" s="2">
        <v>35.739301381649902</v>
      </c>
      <c r="L4411" s="2">
        <v>5.6762925635866699</v>
      </c>
      <c r="M4411" s="2">
        <v>3690.9623000000001</v>
      </c>
      <c r="N4411" s="2">
        <v>11301.9267</v>
      </c>
      <c r="O4411" s="2">
        <v>6683.8670000000002</v>
      </c>
    </row>
    <row r="4412" spans="1:15">
      <c r="A4412" s="1">
        <v>45433</v>
      </c>
      <c r="B4412" s="2">
        <v>16832.62</v>
      </c>
      <c r="C4412" s="2">
        <v>5321.41</v>
      </c>
      <c r="D4412" s="2">
        <v>39872.99</v>
      </c>
      <c r="E4412" s="2">
        <v>206.61330000000001</v>
      </c>
      <c r="F4412" s="2">
        <v>225.0352</v>
      </c>
      <c r="G4412" s="2">
        <v>242.5463</v>
      </c>
      <c r="H4412" s="2">
        <v>288.29539999999997</v>
      </c>
      <c r="I4412" s="2">
        <v>61.741678057402403</v>
      </c>
      <c r="J4412" s="2">
        <v>2697.3079169624102</v>
      </c>
      <c r="K4412" s="2">
        <v>35.9065419122145</v>
      </c>
      <c r="L4412" s="2">
        <v>5.6724012651883697</v>
      </c>
      <c r="M4412" s="2">
        <v>3676.1610999999998</v>
      </c>
      <c r="N4412" s="2">
        <v>11332.509</v>
      </c>
      <c r="O4412" s="2">
        <v>6673.9408000000003</v>
      </c>
    </row>
    <row r="4413" spans="1:15">
      <c r="A4413" s="1">
        <v>45434</v>
      </c>
      <c r="B4413" s="2">
        <v>16801.54</v>
      </c>
      <c r="C4413" s="2">
        <v>5307.01</v>
      </c>
      <c r="D4413" s="2">
        <v>39671.040000000001</v>
      </c>
      <c r="E4413" s="2">
        <v>206.6439</v>
      </c>
      <c r="F4413" s="2">
        <v>225.11279999999999</v>
      </c>
      <c r="G4413" s="2">
        <v>242.6371</v>
      </c>
      <c r="H4413" s="2">
        <v>288.68790000000001</v>
      </c>
      <c r="I4413" s="2">
        <v>61.150669628160401</v>
      </c>
      <c r="J4413" s="2">
        <v>2649.5945285252901</v>
      </c>
      <c r="K4413" s="2">
        <v>34.551893614641401</v>
      </c>
      <c r="L4413" s="2">
        <v>5.33663780339164</v>
      </c>
      <c r="M4413" s="2">
        <v>3684.451</v>
      </c>
      <c r="N4413" s="2">
        <v>11307.779399999999</v>
      </c>
      <c r="O4413" s="2">
        <v>6627.4355999999998</v>
      </c>
    </row>
    <row r="4414" spans="1:15">
      <c r="A4414" s="1">
        <v>45435</v>
      </c>
      <c r="B4414" s="2">
        <v>16736.03</v>
      </c>
      <c r="C4414" s="2">
        <v>5267.84</v>
      </c>
      <c r="D4414" s="2">
        <v>39065.26</v>
      </c>
      <c r="E4414" s="2">
        <v>206.70750000000001</v>
      </c>
      <c r="F4414" s="2">
        <v>225.2441</v>
      </c>
      <c r="G4414" s="2">
        <v>242.8441</v>
      </c>
      <c r="H4414" s="2">
        <v>289.39870000000002</v>
      </c>
      <c r="I4414" s="2">
        <v>60.978603883261798</v>
      </c>
      <c r="J4414" s="2">
        <v>2592.09377835749</v>
      </c>
      <c r="K4414" s="2">
        <v>33.810460595805097</v>
      </c>
      <c r="L4414" s="2">
        <v>5.3099546143746803</v>
      </c>
      <c r="M4414" s="2">
        <v>3641.7917000000002</v>
      </c>
      <c r="N4414" s="2">
        <v>11192.7775</v>
      </c>
      <c r="O4414" s="2">
        <v>6550.5891000000001</v>
      </c>
    </row>
    <row r="4415" spans="1:15">
      <c r="A4415" s="1">
        <v>45436</v>
      </c>
      <c r="B4415" s="2">
        <v>16920.79</v>
      </c>
      <c r="C4415" s="2">
        <v>5304.72</v>
      </c>
      <c r="D4415" s="2">
        <v>39069.589999999997</v>
      </c>
      <c r="E4415" s="2">
        <v>206.69890000000001</v>
      </c>
      <c r="F4415" s="2">
        <v>225.21270000000001</v>
      </c>
      <c r="G4415" s="2">
        <v>242.81399999999999</v>
      </c>
      <c r="H4415" s="2">
        <v>289.6721</v>
      </c>
      <c r="I4415" s="2">
        <v>61.444032104456198</v>
      </c>
      <c r="J4415" s="2">
        <v>2597.20989926217</v>
      </c>
      <c r="K4415" s="2">
        <v>34.050172022947699</v>
      </c>
      <c r="L4415" s="2">
        <v>5.2910540221543396</v>
      </c>
      <c r="M4415" s="2">
        <v>3601.4753999999998</v>
      </c>
      <c r="N4415" s="2">
        <v>11183.630300000001</v>
      </c>
      <c r="O4415" s="2">
        <v>6518.3464999999997</v>
      </c>
    </row>
    <row r="4416" spans="1:15">
      <c r="A4416" s="1">
        <v>45439</v>
      </c>
      <c r="B4416" s="2">
        <v>16920.79</v>
      </c>
      <c r="C4416" s="2">
        <v>5304.72</v>
      </c>
      <c r="D4416" s="2">
        <v>39069.589999999997</v>
      </c>
      <c r="E4416" s="2">
        <v>206.70599999999999</v>
      </c>
      <c r="F4416" s="2">
        <v>225.21100000000001</v>
      </c>
      <c r="G4416" s="2">
        <v>242.8331</v>
      </c>
      <c r="H4416" s="2">
        <v>289.79820000000001</v>
      </c>
      <c r="I4416" s="2">
        <v>62.1722020634217</v>
      </c>
      <c r="J4416" s="2">
        <v>2597.20989926217</v>
      </c>
      <c r="K4416" s="2">
        <v>34.050172022947699</v>
      </c>
      <c r="L4416" s="2">
        <v>5.2910540221543396</v>
      </c>
      <c r="M4416" s="2">
        <v>3635.7078999999999</v>
      </c>
      <c r="N4416" s="2">
        <v>11376.3485</v>
      </c>
      <c r="O4416" s="2">
        <v>6673.1352999999999</v>
      </c>
    </row>
    <row r="4417" spans="1:15">
      <c r="A4417" s="1">
        <v>45440</v>
      </c>
      <c r="B4417" s="2">
        <v>17019.88</v>
      </c>
      <c r="C4417" s="2">
        <v>5306.04</v>
      </c>
      <c r="D4417" s="2">
        <v>38852.86</v>
      </c>
      <c r="E4417" s="2">
        <v>206.73</v>
      </c>
      <c r="F4417" s="2">
        <v>225.3032</v>
      </c>
      <c r="G4417" s="2">
        <v>242.9794</v>
      </c>
      <c r="H4417" s="2">
        <v>290.68729999999999</v>
      </c>
      <c r="I4417" s="2">
        <v>63.305744989233901</v>
      </c>
      <c r="J4417" s="2">
        <v>2627.4617446115799</v>
      </c>
      <c r="K4417" s="2">
        <v>36.023610283609699</v>
      </c>
      <c r="L4417" s="2">
        <v>5.2910540221543396</v>
      </c>
      <c r="M4417" s="2">
        <v>3609.1723999999999</v>
      </c>
      <c r="N4417" s="2">
        <v>11338.9499</v>
      </c>
      <c r="O4417" s="2">
        <v>6712.5415999999996</v>
      </c>
    </row>
    <row r="4418" spans="1:15">
      <c r="A4418" s="1">
        <v>45441</v>
      </c>
      <c r="B4418" s="2">
        <v>16920.580000000002</v>
      </c>
      <c r="C4418" s="2">
        <v>5266.95</v>
      </c>
      <c r="D4418" s="2">
        <v>38441.54</v>
      </c>
      <c r="E4418" s="2">
        <v>206.7766</v>
      </c>
      <c r="F4418" s="2">
        <v>225.44470000000001</v>
      </c>
      <c r="G4418" s="2">
        <v>243.18799999999999</v>
      </c>
      <c r="H4418" s="2">
        <v>291.13569999999999</v>
      </c>
      <c r="I4418" s="2">
        <v>62.577575030268399</v>
      </c>
      <c r="J4418" s="2">
        <v>2599.1006394063302</v>
      </c>
      <c r="K4418" s="2">
        <v>35.856369753045101</v>
      </c>
      <c r="L4418" s="2">
        <v>5.31217821345943</v>
      </c>
      <c r="M4418" s="2">
        <v>3613.5223000000001</v>
      </c>
      <c r="N4418" s="2">
        <v>11336.8789</v>
      </c>
      <c r="O4418" s="2">
        <v>6798.2528000000002</v>
      </c>
    </row>
    <row r="4419" spans="1:15">
      <c r="A4419" s="1">
        <v>45442</v>
      </c>
      <c r="B4419" s="2">
        <v>16737.080000000002</v>
      </c>
      <c r="C4419" s="2">
        <v>5235.4799999999996</v>
      </c>
      <c r="D4419" s="2">
        <v>38111.480000000003</v>
      </c>
      <c r="E4419" s="2">
        <v>206.80680000000001</v>
      </c>
      <c r="F4419" s="2">
        <v>225.4657</v>
      </c>
      <c r="G4419" s="2">
        <v>243.21369999999999</v>
      </c>
      <c r="H4419" s="2">
        <v>290.89550000000003</v>
      </c>
      <c r="I4419" s="2">
        <v>61.519101172390798</v>
      </c>
      <c r="J4419" s="2">
        <v>2603.7255695785602</v>
      </c>
      <c r="K4419" s="2">
        <v>34.942121519292101</v>
      </c>
      <c r="L4419" s="2">
        <v>5.1770945690610803</v>
      </c>
      <c r="M4419" s="2">
        <v>3594.3121000000001</v>
      </c>
      <c r="N4419" s="2">
        <v>11239.5412</v>
      </c>
      <c r="O4419" s="2">
        <v>6704.5523999999996</v>
      </c>
    </row>
    <row r="4420" spans="1:15">
      <c r="A4420" s="1">
        <v>45443</v>
      </c>
      <c r="B4420" s="2">
        <v>16735.02</v>
      </c>
      <c r="C4420" s="2">
        <v>5277.51</v>
      </c>
      <c r="D4420" s="2">
        <v>38686.32</v>
      </c>
      <c r="E4420" s="2">
        <v>206.8246</v>
      </c>
      <c r="F4420" s="2">
        <v>225.46799999999999</v>
      </c>
      <c r="G4420" s="2">
        <v>243.15790000000001</v>
      </c>
      <c r="H4420" s="2">
        <v>290.31920000000002</v>
      </c>
      <c r="I4420" s="2">
        <v>61.083700578370198</v>
      </c>
      <c r="J4420" s="2">
        <v>2585.22584888965</v>
      </c>
      <c r="K4420" s="2">
        <v>34.066896076004198</v>
      </c>
      <c r="L4420" s="2">
        <v>5.1448523823322496</v>
      </c>
      <c r="M4420" s="2">
        <v>3579.9247</v>
      </c>
      <c r="N4420" s="2">
        <v>11239.300999999999</v>
      </c>
      <c r="O4420" s="2">
        <v>6683.2595000000001</v>
      </c>
    </row>
    <row r="4421" spans="1:15">
      <c r="A4421" s="1">
        <v>45446</v>
      </c>
      <c r="B4421" s="2">
        <v>16828.669999999998</v>
      </c>
      <c r="C4421" s="2">
        <v>5283.4</v>
      </c>
      <c r="D4421" s="2">
        <v>38571.03</v>
      </c>
      <c r="E4421" s="2">
        <v>206.91489999999999</v>
      </c>
      <c r="F4421" s="2">
        <v>225.6146</v>
      </c>
      <c r="G4421" s="2">
        <v>243.40129999999999</v>
      </c>
      <c r="H4421" s="2">
        <v>290.73579999999998</v>
      </c>
      <c r="I4421" s="2">
        <v>58.666476590876698</v>
      </c>
      <c r="J4421" s="2">
        <v>2611.3236691472098</v>
      </c>
      <c r="K4421" s="2">
        <v>34.429250558894097</v>
      </c>
      <c r="L4421" s="2">
        <v>5.2048895576204099</v>
      </c>
      <c r="M4421" s="2">
        <v>3588.7483000000002</v>
      </c>
      <c r="N4421" s="2">
        <v>11138.8289</v>
      </c>
      <c r="O4421" s="2">
        <v>6749.5064000000002</v>
      </c>
    </row>
    <row r="4422" spans="1:15">
      <c r="A4422" s="1">
        <v>45447</v>
      </c>
      <c r="B4422" s="2">
        <v>16857.05</v>
      </c>
      <c r="C4422" s="2">
        <v>5291.34</v>
      </c>
      <c r="D4422" s="2">
        <v>38711.29</v>
      </c>
      <c r="E4422" s="2">
        <v>206.94399999999999</v>
      </c>
      <c r="F4422" s="2">
        <v>225.6738</v>
      </c>
      <c r="G4422" s="2">
        <v>243.5419</v>
      </c>
      <c r="H4422" s="2">
        <v>290.84300000000002</v>
      </c>
      <c r="I4422" s="2">
        <v>57.9007720979439</v>
      </c>
      <c r="J4422" s="2">
        <v>2583.7943228839599</v>
      </c>
      <c r="K4422" s="2">
        <v>33.024430102151598</v>
      </c>
      <c r="L4422" s="2">
        <v>5.0514612207729002</v>
      </c>
      <c r="M4422" s="2">
        <v>3615.6714000000002</v>
      </c>
      <c r="N4422" s="2">
        <v>11164.9319</v>
      </c>
      <c r="O4422" s="2">
        <v>6786.24</v>
      </c>
    </row>
    <row r="4423" spans="1:15">
      <c r="A4423" s="1">
        <v>45448</v>
      </c>
      <c r="B4423" s="2">
        <v>17187.91</v>
      </c>
      <c r="C4423" s="2">
        <v>5354.03</v>
      </c>
      <c r="D4423" s="2">
        <v>38807.33</v>
      </c>
      <c r="E4423" s="2">
        <v>207.0018</v>
      </c>
      <c r="F4423" s="2">
        <v>225.79990000000001</v>
      </c>
      <c r="G4423" s="2">
        <v>243.7482</v>
      </c>
      <c r="H4423" s="2">
        <v>291.3528</v>
      </c>
      <c r="I4423" s="2">
        <v>59.049328837342998</v>
      </c>
      <c r="J4423" s="2">
        <v>2615.6182471642801</v>
      </c>
      <c r="K4423" s="2">
        <v>33.598622590423403</v>
      </c>
      <c r="L4423" s="2">
        <v>5.14429648256107</v>
      </c>
      <c r="M4423" s="2">
        <v>3594.7936</v>
      </c>
      <c r="N4423" s="2">
        <v>11009.064899999999</v>
      </c>
      <c r="O4423" s="2">
        <v>6700.7698</v>
      </c>
    </row>
    <row r="4424" spans="1:15">
      <c r="A4424" s="1">
        <v>45449</v>
      </c>
      <c r="B4424" s="2">
        <v>17173.12</v>
      </c>
      <c r="C4424" s="2">
        <v>5352.96</v>
      </c>
      <c r="D4424" s="2">
        <v>38886.17</v>
      </c>
      <c r="E4424" s="2">
        <v>207.04419999999999</v>
      </c>
      <c r="F4424" s="2">
        <v>225.85740000000001</v>
      </c>
      <c r="G4424" s="2">
        <v>243.83250000000001</v>
      </c>
      <c r="H4424" s="2">
        <v>291.51119999999997</v>
      </c>
      <c r="I4424" s="2">
        <v>60.070268161253402</v>
      </c>
      <c r="J4424" s="2">
        <v>2637.5316067898302</v>
      </c>
      <c r="K4424" s="2">
        <v>35.075913943743799</v>
      </c>
      <c r="L4424" s="2">
        <v>5.1943274619678599</v>
      </c>
      <c r="M4424" s="2">
        <v>3592.2453999999998</v>
      </c>
      <c r="N4424" s="2">
        <v>11027.9388</v>
      </c>
      <c r="O4424" s="2">
        <v>6802.1458000000002</v>
      </c>
    </row>
    <row r="4425" spans="1:15">
      <c r="A4425" s="1">
        <v>45450</v>
      </c>
      <c r="B4425" s="2">
        <v>17133.13</v>
      </c>
      <c r="C4425" s="2">
        <v>5346.99</v>
      </c>
      <c r="D4425" s="2">
        <v>38798.99</v>
      </c>
      <c r="E4425" s="2">
        <v>207.04740000000001</v>
      </c>
      <c r="F4425" s="2">
        <v>225.8511</v>
      </c>
      <c r="G4425" s="2">
        <v>243.78620000000001</v>
      </c>
      <c r="H4425" s="2">
        <v>291.8365</v>
      </c>
      <c r="I4425" s="2">
        <v>59.657388287613202</v>
      </c>
      <c r="J4425" s="2">
        <v>2544.9228859602399</v>
      </c>
      <c r="K4425" s="2">
        <v>32.634202197500997</v>
      </c>
      <c r="L4425" s="2">
        <v>4.9441725649338801</v>
      </c>
      <c r="M4425" s="2">
        <v>3574.1143000000002</v>
      </c>
      <c r="N4425" s="2">
        <v>11110.0798</v>
      </c>
      <c r="O4425" s="2">
        <v>6814.3873000000003</v>
      </c>
    </row>
    <row r="4426" spans="1:15">
      <c r="A4426" s="1">
        <v>45454</v>
      </c>
      <c r="B4426" s="2">
        <v>17343.55</v>
      </c>
      <c r="C4426" s="2">
        <v>5375.32</v>
      </c>
      <c r="D4426" s="2">
        <v>38747.42</v>
      </c>
      <c r="E4426" s="2">
        <v>207.11529999999999</v>
      </c>
      <c r="F4426" s="2">
        <v>225.95079999999999</v>
      </c>
      <c r="G4426" s="2">
        <v>243.881</v>
      </c>
      <c r="H4426" s="2">
        <v>292.346</v>
      </c>
      <c r="I4426" s="2">
        <v>61.729294562607599</v>
      </c>
      <c r="J4426" s="2">
        <v>2570.02964975233</v>
      </c>
      <c r="K4426" s="2">
        <v>32.762419937600498</v>
      </c>
      <c r="L4426" s="2">
        <v>5.0219985329000103</v>
      </c>
      <c r="M4426" s="2">
        <v>3542.8771000000002</v>
      </c>
      <c r="N4426" s="2">
        <v>10903.0018</v>
      </c>
      <c r="O4426" s="2">
        <v>6654.0968000000003</v>
      </c>
    </row>
    <row r="4427" spans="1:15">
      <c r="A4427" s="1">
        <v>45455</v>
      </c>
      <c r="B4427" s="2">
        <v>17608.439999999999</v>
      </c>
      <c r="C4427" s="2">
        <v>5421.03</v>
      </c>
      <c r="D4427" s="2">
        <v>38712.21</v>
      </c>
      <c r="E4427" s="2">
        <v>207.11359999999999</v>
      </c>
      <c r="F4427" s="2">
        <v>225.946</v>
      </c>
      <c r="G4427" s="2">
        <v>243.8681</v>
      </c>
      <c r="H4427" s="2">
        <v>292.4846</v>
      </c>
      <c r="I4427" s="2">
        <v>61.946994859617902</v>
      </c>
      <c r="J4427" s="2">
        <v>2577.5176319359398</v>
      </c>
      <c r="K4427" s="2">
        <v>33.236268107533398</v>
      </c>
      <c r="L4427" s="2">
        <v>5.0420109246627298</v>
      </c>
      <c r="M4427" s="2">
        <v>3544.1224999999999</v>
      </c>
      <c r="N4427" s="2">
        <v>11025.910599999999</v>
      </c>
      <c r="O4427" s="2">
        <v>6777.0622000000003</v>
      </c>
    </row>
    <row r="4428" spans="1:15">
      <c r="A4428" s="1">
        <v>45456</v>
      </c>
      <c r="B4428" s="2">
        <v>17667.560000000001</v>
      </c>
      <c r="C4428" s="2">
        <v>5433.74</v>
      </c>
      <c r="D4428" s="2">
        <v>38647.1</v>
      </c>
      <c r="E4428" s="2">
        <v>207.10509999999999</v>
      </c>
      <c r="F4428" s="2">
        <v>225.9487</v>
      </c>
      <c r="G4428" s="2">
        <v>243.8913</v>
      </c>
      <c r="H4428" s="2">
        <v>293.01339999999999</v>
      </c>
      <c r="I4428" s="2">
        <v>61.699266935433798</v>
      </c>
      <c r="J4428" s="2">
        <v>2554.3929810748</v>
      </c>
      <c r="K4428" s="2">
        <v>32.372192032949798</v>
      </c>
      <c r="L4428" s="2">
        <v>4.9864209475440697</v>
      </c>
      <c r="M4428" s="2">
        <v>3526.1306</v>
      </c>
      <c r="N4428" s="2">
        <v>10899.0697</v>
      </c>
      <c r="O4428" s="2">
        <v>6710.5973999999997</v>
      </c>
    </row>
    <row r="4429" spans="1:15">
      <c r="A4429" s="1">
        <v>45457</v>
      </c>
      <c r="B4429" s="2">
        <v>17688.88</v>
      </c>
      <c r="C4429" s="2">
        <v>5431.6</v>
      </c>
      <c r="D4429" s="2">
        <v>38589.160000000003</v>
      </c>
      <c r="E4429" s="2">
        <v>207.10919999999999</v>
      </c>
      <c r="F4429" s="2">
        <v>225.94929999999999</v>
      </c>
      <c r="G4429" s="2">
        <v>243.9272</v>
      </c>
      <c r="H4429" s="2">
        <v>294.30290000000002</v>
      </c>
      <c r="I4429" s="2">
        <v>62.059598461519798</v>
      </c>
      <c r="J4429" s="2">
        <v>2585.9966705850202</v>
      </c>
      <c r="K4429" s="2">
        <v>33.024430102151598</v>
      </c>
      <c r="L4429" s="2">
        <v>5.0014302413660996</v>
      </c>
      <c r="M4429" s="2">
        <v>3541.5331000000001</v>
      </c>
      <c r="N4429" s="2">
        <v>10874.716700000001</v>
      </c>
      <c r="O4429" s="2">
        <v>6710.8338000000003</v>
      </c>
    </row>
    <row r="4430" spans="1:15">
      <c r="A4430" s="1">
        <v>45460</v>
      </c>
      <c r="B4430" s="2">
        <v>17857.02</v>
      </c>
      <c r="C4430" s="2">
        <v>5473.23</v>
      </c>
      <c r="D4430" s="2">
        <v>38778.1</v>
      </c>
      <c r="E4430" s="2">
        <v>207.136</v>
      </c>
      <c r="F4430" s="2">
        <v>225.97120000000001</v>
      </c>
      <c r="G4430" s="2">
        <v>243.95150000000001</v>
      </c>
      <c r="H4430" s="2">
        <v>294.33150000000001</v>
      </c>
      <c r="I4430" s="2">
        <v>63.365800243581603</v>
      </c>
      <c r="J4430" s="2">
        <v>2569.6992975971698</v>
      </c>
      <c r="K4430" s="2">
        <v>32.924085783812899</v>
      </c>
      <c r="L4430" s="2">
        <v>4.9580700592135498</v>
      </c>
      <c r="M4430" s="2">
        <v>3536.1986000000002</v>
      </c>
      <c r="N4430" s="2">
        <v>10760.3904</v>
      </c>
      <c r="O4430" s="2">
        <v>6640.6343999999999</v>
      </c>
    </row>
    <row r="4431" spans="1:15">
      <c r="A4431" s="1">
        <v>45461</v>
      </c>
      <c r="B4431" s="2">
        <v>17862.23</v>
      </c>
      <c r="C4431" s="2">
        <v>5487.03</v>
      </c>
      <c r="D4431" s="2">
        <v>38834.86</v>
      </c>
      <c r="E4431" s="2">
        <v>207.17240000000001</v>
      </c>
      <c r="F4431" s="2">
        <v>226.04660000000001</v>
      </c>
      <c r="G4431" s="2">
        <v>244.09989999999999</v>
      </c>
      <c r="H4431" s="2">
        <v>295.19880000000001</v>
      </c>
      <c r="I4431" s="2">
        <v>64.071449482166599</v>
      </c>
      <c r="J4431" s="2">
        <v>2581.3717404127901</v>
      </c>
      <c r="K4431" s="2">
        <v>33.0188554177995</v>
      </c>
      <c r="L4431" s="2">
        <v>4.9942035443406798</v>
      </c>
      <c r="M4431" s="2">
        <v>3545.5902000000001</v>
      </c>
      <c r="N4431" s="2">
        <v>10797.007299999999</v>
      </c>
      <c r="O4431" s="2">
        <v>6674.0003999999999</v>
      </c>
    </row>
    <row r="4432" spans="1:15">
      <c r="A4432" s="1">
        <v>45462</v>
      </c>
      <c r="B4432" s="2">
        <v>17862.23</v>
      </c>
      <c r="C4432" s="2">
        <v>5487.03</v>
      </c>
      <c r="D4432" s="2">
        <v>38834.86</v>
      </c>
      <c r="E4432" s="2">
        <v>207.2398</v>
      </c>
      <c r="F4432" s="2">
        <v>226.1833</v>
      </c>
      <c r="G4432" s="2">
        <v>244.3229</v>
      </c>
      <c r="H4432" s="2">
        <v>295.50670000000002</v>
      </c>
      <c r="I4432" s="2">
        <v>64.011394229224393</v>
      </c>
      <c r="J4432" s="2">
        <v>2581.3717404127901</v>
      </c>
      <c r="K4432" s="2">
        <v>33.0188554177995</v>
      </c>
      <c r="L4432" s="2">
        <v>4.9942035443406798</v>
      </c>
      <c r="M4432" s="2">
        <v>3528.7489999999998</v>
      </c>
      <c r="N4432" s="2">
        <v>10800.647999999999</v>
      </c>
      <c r="O4432" s="2">
        <v>6644.6058999999996</v>
      </c>
    </row>
    <row r="4433" spans="1:15">
      <c r="A4433" s="1">
        <v>45463</v>
      </c>
      <c r="B4433" s="2">
        <v>17721.59</v>
      </c>
      <c r="C4433" s="2">
        <v>5473.17</v>
      </c>
      <c r="D4433" s="2">
        <v>39134.76</v>
      </c>
      <c r="E4433" s="2">
        <v>207.29830000000001</v>
      </c>
      <c r="F4433" s="2">
        <v>226.3081</v>
      </c>
      <c r="G4433" s="2">
        <v>244.46350000000001</v>
      </c>
      <c r="H4433" s="2">
        <v>296.04719999999998</v>
      </c>
      <c r="I4433" s="2">
        <v>64.246256724325093</v>
      </c>
      <c r="J4433" s="2">
        <v>2613.74625161838</v>
      </c>
      <c r="K4433" s="2">
        <v>34.3233315562032</v>
      </c>
      <c r="L4433" s="2">
        <v>5.0731413118491799</v>
      </c>
      <c r="M4433" s="2">
        <v>3503.2817</v>
      </c>
      <c r="N4433" s="2">
        <v>10798.770399999999</v>
      </c>
      <c r="O4433" s="2">
        <v>6633.6320999999998</v>
      </c>
    </row>
    <row r="4434" spans="1:15">
      <c r="A4434" s="1">
        <v>45464</v>
      </c>
      <c r="B4434" s="2">
        <v>17689.36</v>
      </c>
      <c r="C4434" s="2">
        <v>5464.62</v>
      </c>
      <c r="D4434" s="2">
        <v>39150.33</v>
      </c>
      <c r="E4434" s="2">
        <v>207.26390000000001</v>
      </c>
      <c r="F4434" s="2">
        <v>226.2242</v>
      </c>
      <c r="G4434" s="2">
        <v>244.30109999999999</v>
      </c>
      <c r="H4434" s="2">
        <v>295.51929999999999</v>
      </c>
      <c r="I4434" s="2">
        <v>63.776531734123701</v>
      </c>
      <c r="J4434" s="2">
        <v>2570.9105888327599</v>
      </c>
      <c r="K4434" s="2">
        <v>32.979832627334403</v>
      </c>
      <c r="L4434" s="2">
        <v>4.92471607294235</v>
      </c>
      <c r="M4434" s="2">
        <v>3495.6197999999999</v>
      </c>
      <c r="N4434" s="2">
        <v>10771.2603</v>
      </c>
      <c r="O4434" s="2">
        <v>6629.8257999999996</v>
      </c>
    </row>
    <row r="4435" spans="1:15">
      <c r="A4435" s="1">
        <v>45467</v>
      </c>
      <c r="B4435" s="2">
        <v>17496.82</v>
      </c>
      <c r="C4435" s="2">
        <v>5447.87</v>
      </c>
      <c r="D4435" s="2">
        <v>39411.21</v>
      </c>
      <c r="E4435" s="2">
        <v>207.33449999999999</v>
      </c>
      <c r="F4435" s="2">
        <v>226.3355</v>
      </c>
      <c r="G4435" s="2">
        <v>244.4597</v>
      </c>
      <c r="H4435" s="2">
        <v>296.24189999999999</v>
      </c>
      <c r="I4435" s="2">
        <v>64.541728895580903</v>
      </c>
      <c r="J4435" s="2">
        <v>2584.6752619643798</v>
      </c>
      <c r="K4435" s="2">
        <v>33.007706049095198</v>
      </c>
      <c r="L4435" s="2">
        <v>4.9208247747913303</v>
      </c>
      <c r="M4435" s="2">
        <v>3476.8101999999999</v>
      </c>
      <c r="N4435" s="2">
        <v>10636.448</v>
      </c>
      <c r="O4435" s="2">
        <v>6562.3510999999999</v>
      </c>
    </row>
    <row r="4436" spans="1:15">
      <c r="A4436" s="1">
        <v>45468</v>
      </c>
      <c r="B4436" s="2">
        <v>17717.650000000001</v>
      </c>
      <c r="C4436" s="2">
        <v>5469.3</v>
      </c>
      <c r="D4436" s="2">
        <v>39112.160000000003</v>
      </c>
      <c r="E4436" s="2">
        <v>207.43620000000001</v>
      </c>
      <c r="F4436" s="2">
        <v>226.52780000000001</v>
      </c>
      <c r="G4436" s="2">
        <v>244.7054</v>
      </c>
      <c r="H4436" s="2">
        <v>296.73489999999998</v>
      </c>
      <c r="I4436" s="2">
        <v>63.753803105565602</v>
      </c>
      <c r="J4436" s="2">
        <v>2567.6070672811702</v>
      </c>
      <c r="K4436" s="2">
        <v>32.243974292850297</v>
      </c>
      <c r="L4436" s="2">
        <v>4.8646090410220797</v>
      </c>
      <c r="M4436" s="2">
        <v>3457.9023000000002</v>
      </c>
      <c r="N4436" s="2">
        <v>10656.016900000001</v>
      </c>
      <c r="O4436" s="2">
        <v>6570.7505000000001</v>
      </c>
    </row>
    <row r="4437" spans="1:15">
      <c r="A4437" s="1">
        <v>45469</v>
      </c>
      <c r="B4437" s="2">
        <v>17805.16</v>
      </c>
      <c r="C4437" s="2">
        <v>5477.9</v>
      </c>
      <c r="D4437" s="2">
        <v>39127.800000000003</v>
      </c>
      <c r="E4437" s="2">
        <v>207.50710000000001</v>
      </c>
      <c r="F4437" s="2">
        <v>226.6293</v>
      </c>
      <c r="G4437" s="2">
        <v>244.82169999999999</v>
      </c>
      <c r="H4437" s="2">
        <v>296.9622</v>
      </c>
      <c r="I4437" s="2">
        <v>64.003818019705093</v>
      </c>
      <c r="J4437" s="2">
        <v>2543.4913599545598</v>
      </c>
      <c r="K4437" s="2">
        <v>32.0711590769087</v>
      </c>
      <c r="L4437" s="2">
        <v>4.8662788152924499</v>
      </c>
      <c r="M4437" s="2">
        <v>3480.2647999999999</v>
      </c>
      <c r="N4437" s="2">
        <v>10658.6705</v>
      </c>
      <c r="O4437" s="2">
        <v>6572.2386999999999</v>
      </c>
    </row>
    <row r="4438" spans="1:15">
      <c r="A4438" s="1">
        <v>45470</v>
      </c>
      <c r="B4438" s="2">
        <v>17858.68</v>
      </c>
      <c r="C4438" s="2">
        <v>5482.87</v>
      </c>
      <c r="D4438" s="2">
        <v>39164.06</v>
      </c>
      <c r="E4438" s="2">
        <v>207.58070000000001</v>
      </c>
      <c r="F4438" s="2">
        <v>226.78880000000001</v>
      </c>
      <c r="G4438" s="2">
        <v>245.05170000000001</v>
      </c>
      <c r="H4438" s="2">
        <v>297.80869999999999</v>
      </c>
      <c r="I4438" s="2">
        <v>64.723557924046005</v>
      </c>
      <c r="J4438" s="2">
        <v>2575.31528423488</v>
      </c>
      <c r="K4438" s="2">
        <v>32.286142783336999</v>
      </c>
      <c r="L4438" s="2">
        <v>4.8262042328034802</v>
      </c>
      <c r="M4438" s="2">
        <v>3454.1174999999998</v>
      </c>
      <c r="N4438" s="2">
        <v>10646.9413</v>
      </c>
      <c r="O4438" s="2">
        <v>6492.9889999999996</v>
      </c>
    </row>
    <row r="4439" spans="1:15">
      <c r="A4439" s="1">
        <v>45471</v>
      </c>
      <c r="B4439" s="2">
        <v>17732.599999999999</v>
      </c>
      <c r="C4439" s="2">
        <v>5460.48</v>
      </c>
      <c r="D4439" s="2">
        <v>39118.86</v>
      </c>
      <c r="E4439" s="2">
        <v>207.62110000000001</v>
      </c>
      <c r="F4439" s="2">
        <v>226.88409999999999</v>
      </c>
      <c r="G4439" s="2">
        <v>245.1865</v>
      </c>
      <c r="H4439" s="2">
        <v>298.0625</v>
      </c>
      <c r="I4439" s="2">
        <v>64.276561562402705</v>
      </c>
      <c r="J4439" s="2">
        <v>2573.3331713039202</v>
      </c>
      <c r="K4439" s="2">
        <v>32.4515148652048</v>
      </c>
      <c r="L4439" s="2">
        <v>4.8679485895628201</v>
      </c>
      <c r="M4439" s="2">
        <v>3461.6570000000002</v>
      </c>
      <c r="N4439" s="2">
        <v>10735.2209</v>
      </c>
      <c r="O4439" s="2">
        <v>6572.0774000000001</v>
      </c>
    </row>
    <row r="4440" spans="1:15">
      <c r="A4440" s="1">
        <v>45474</v>
      </c>
      <c r="B4440" s="2">
        <v>17879.3</v>
      </c>
      <c r="C4440" s="2">
        <v>5475.09</v>
      </c>
      <c r="D4440" s="2">
        <v>39169.519999999997</v>
      </c>
      <c r="E4440" s="2">
        <v>207.6414</v>
      </c>
      <c r="F4440" s="2">
        <v>226.78989999999999</v>
      </c>
      <c r="G4440" s="2">
        <v>244.8434</v>
      </c>
      <c r="H4440" s="2">
        <v>295.94889999999998</v>
      </c>
      <c r="I4440" s="2">
        <v>65.640279275890705</v>
      </c>
      <c r="J4440" s="2">
        <v>2578.8390405565701</v>
      </c>
      <c r="K4440" s="2">
        <v>32.798796237127398</v>
      </c>
      <c r="L4440" s="2">
        <v>4.8679485895628201</v>
      </c>
      <c r="M4440" s="2">
        <v>3478.1826999999998</v>
      </c>
      <c r="N4440" s="2">
        <v>10941.8043</v>
      </c>
      <c r="O4440" s="2">
        <v>6661.4232000000002</v>
      </c>
    </row>
    <row r="4441" spans="1:15">
      <c r="A4441" s="1">
        <v>45475</v>
      </c>
      <c r="B4441" s="2">
        <v>18028.762999999999</v>
      </c>
      <c r="C4441" s="2">
        <v>5509.01</v>
      </c>
      <c r="D4441" s="2">
        <v>39331.85</v>
      </c>
      <c r="E4441" s="2">
        <v>207.6508</v>
      </c>
      <c r="F4441" s="2">
        <v>226.858</v>
      </c>
      <c r="G4441" s="2">
        <v>245.08699999999999</v>
      </c>
      <c r="H4441" s="2">
        <v>296.61860000000001</v>
      </c>
      <c r="I4441" s="2">
        <v>65.609974437813193</v>
      </c>
      <c r="J4441" s="2">
        <v>2575.2051668498202</v>
      </c>
      <c r="K4441" s="2">
        <v>32.875969875332402</v>
      </c>
      <c r="L4441" s="2">
        <v>4.9286170547197399</v>
      </c>
      <c r="M4441" s="2">
        <v>3471.7856999999999</v>
      </c>
      <c r="N4441" s="2">
        <v>10968.489</v>
      </c>
      <c r="O4441" s="2">
        <v>6592.3234000000002</v>
      </c>
    </row>
    <row r="4442" spans="1:15">
      <c r="A4442" s="1">
        <v>45476</v>
      </c>
      <c r="B4442" s="2">
        <v>18188.302</v>
      </c>
      <c r="C4442" s="2">
        <v>5537.02</v>
      </c>
      <c r="D4442" s="2">
        <v>39308</v>
      </c>
      <c r="E4442" s="2">
        <v>207.7278</v>
      </c>
      <c r="F4442" s="2">
        <v>227.06649999999999</v>
      </c>
      <c r="G4442" s="2">
        <v>245.36449999999999</v>
      </c>
      <c r="H4442" s="2">
        <v>296.81889999999999</v>
      </c>
      <c r="I4442" s="2">
        <v>65.966056285223999</v>
      </c>
      <c r="J4442" s="2">
        <v>2604.7166260440299</v>
      </c>
      <c r="K4442" s="2">
        <v>33.9619132129314</v>
      </c>
      <c r="L4442" s="2">
        <v>5.0399353394113202</v>
      </c>
      <c r="M4442" s="2">
        <v>3463.4141</v>
      </c>
      <c r="N4442" s="2">
        <v>10867.283100000001</v>
      </c>
      <c r="O4442" s="2">
        <v>6534.8323</v>
      </c>
    </row>
    <row r="4443" spans="1:15">
      <c r="A4443" s="1">
        <v>45477</v>
      </c>
      <c r="B4443" s="2">
        <v>18188.302</v>
      </c>
      <c r="C4443" s="2">
        <v>5537.02</v>
      </c>
      <c r="D4443" s="2">
        <v>39308</v>
      </c>
      <c r="E4443" s="2">
        <v>207.74510000000001</v>
      </c>
      <c r="F4443" s="2">
        <v>227.06960000000001</v>
      </c>
      <c r="G4443" s="2">
        <v>245.39340000000001</v>
      </c>
      <c r="H4443" s="2">
        <v>296.58640000000003</v>
      </c>
      <c r="I4443" s="2">
        <v>66.329714342154105</v>
      </c>
      <c r="J4443" s="2">
        <v>2604.7166260440299</v>
      </c>
      <c r="K4443" s="2">
        <v>33.9619132129314</v>
      </c>
      <c r="L4443" s="2">
        <v>5.0399353394113202</v>
      </c>
      <c r="M4443" s="2">
        <v>3445.8128000000002</v>
      </c>
      <c r="N4443" s="2">
        <v>10814.384099999999</v>
      </c>
      <c r="O4443" s="2">
        <v>6513.5819000000001</v>
      </c>
    </row>
    <row r="4444" spans="1:15">
      <c r="A4444" s="1">
        <v>45478</v>
      </c>
      <c r="B4444" s="2">
        <v>18352.758999999998</v>
      </c>
      <c r="C4444" s="2">
        <v>5567.19</v>
      </c>
      <c r="D4444" s="2">
        <v>39375.870000000003</v>
      </c>
      <c r="E4444" s="2">
        <v>207.6953</v>
      </c>
      <c r="F4444" s="2">
        <v>226.90710000000001</v>
      </c>
      <c r="G4444" s="2">
        <v>245.14699999999999</v>
      </c>
      <c r="H4444" s="2">
        <v>295.42259999999999</v>
      </c>
      <c r="I4444" s="2">
        <v>65.806955885316995</v>
      </c>
      <c r="J4444" s="2">
        <v>2642.5970065022698</v>
      </c>
      <c r="K4444" s="2">
        <v>34.755699205897102</v>
      </c>
      <c r="L4444" s="2">
        <v>5.1963375294029897</v>
      </c>
      <c r="M4444" s="2">
        <v>3431.0605</v>
      </c>
      <c r="N4444" s="2">
        <v>10728.953799999999</v>
      </c>
      <c r="O4444" s="2">
        <v>6508.6329999999998</v>
      </c>
    </row>
    <row r="4445" spans="1:15">
      <c r="A4445" s="1">
        <v>45481</v>
      </c>
      <c r="B4445" s="2">
        <v>18403.738000000001</v>
      </c>
      <c r="C4445" s="2">
        <v>5572.85</v>
      </c>
      <c r="D4445" s="2">
        <v>39344.79</v>
      </c>
      <c r="E4445" s="2">
        <v>207.5924</v>
      </c>
      <c r="F4445" s="2">
        <v>226.61</v>
      </c>
      <c r="G4445" s="2">
        <v>244.7099</v>
      </c>
      <c r="H4445" s="2">
        <v>294.8664</v>
      </c>
      <c r="I4445" s="2">
        <v>64.920539371549793</v>
      </c>
      <c r="J4445" s="2">
        <v>2605.8177998945598</v>
      </c>
      <c r="K4445" s="2">
        <v>34.209971335733201</v>
      </c>
      <c r="L4445" s="2">
        <v>5.12732019289421</v>
      </c>
      <c r="M4445" s="2">
        <v>3401.7604000000001</v>
      </c>
      <c r="N4445" s="2">
        <v>10630.8056</v>
      </c>
      <c r="O4445" s="2">
        <v>6489.5406000000003</v>
      </c>
    </row>
    <row r="4446" spans="1:15">
      <c r="A4446" s="1">
        <v>45482</v>
      </c>
      <c r="B4446" s="2">
        <v>18429.291000000001</v>
      </c>
      <c r="C4446" s="2">
        <v>5576.98</v>
      </c>
      <c r="D4446" s="2">
        <v>39291.97</v>
      </c>
      <c r="E4446" s="2">
        <v>207.67359999999999</v>
      </c>
      <c r="F4446" s="2">
        <v>226.7927</v>
      </c>
      <c r="G4446" s="2">
        <v>245.0351</v>
      </c>
      <c r="H4446" s="2">
        <v>295.72800000000001</v>
      </c>
      <c r="I4446" s="2">
        <v>64.428085752790196</v>
      </c>
      <c r="J4446" s="2">
        <v>2610.99331699205</v>
      </c>
      <c r="K4446" s="2">
        <v>34.2706077657514</v>
      </c>
      <c r="L4446" s="2">
        <v>5.1039433531089804</v>
      </c>
      <c r="M4446" s="2">
        <v>3439.8110999999999</v>
      </c>
      <c r="N4446" s="2">
        <v>10741.1291</v>
      </c>
      <c r="O4446" s="2">
        <v>6572.8801999999996</v>
      </c>
    </row>
    <row r="4447" spans="1:15">
      <c r="A4447" s="1">
        <v>45483</v>
      </c>
      <c r="B4447" s="2">
        <v>18647.448</v>
      </c>
      <c r="C4447" s="2">
        <v>5633.91</v>
      </c>
      <c r="D4447" s="2">
        <v>39721.360000000001</v>
      </c>
      <c r="E4447" s="2">
        <v>207.7029</v>
      </c>
      <c r="F4447" s="2">
        <v>226.8271</v>
      </c>
      <c r="G4447" s="2">
        <v>245.0727</v>
      </c>
      <c r="H4447" s="2">
        <v>295.77670000000001</v>
      </c>
      <c r="I4447" s="2">
        <v>64.738710343084705</v>
      </c>
      <c r="J4447" s="2">
        <v>2618.4812991756598</v>
      </c>
      <c r="K4447" s="2">
        <v>34.265095363022503</v>
      </c>
      <c r="L4447" s="2">
        <v>5.1128488158583902</v>
      </c>
      <c r="M4447" s="2">
        <v>3428.9657000000002</v>
      </c>
      <c r="N4447" s="2">
        <v>10508.0918</v>
      </c>
      <c r="O4447" s="2">
        <v>6469.1085000000003</v>
      </c>
    </row>
    <row r="4448" spans="1:15">
      <c r="A4448" s="1">
        <v>45484</v>
      </c>
      <c r="B4448" s="2">
        <v>18283.406999999999</v>
      </c>
      <c r="C4448" s="2">
        <v>5584.54</v>
      </c>
      <c r="D4448" s="2">
        <v>39753.75</v>
      </c>
      <c r="E4448" s="2">
        <v>207.73679999999999</v>
      </c>
      <c r="F4448" s="2">
        <v>226.90129999999999</v>
      </c>
      <c r="G4448" s="2">
        <v>245.17179999999999</v>
      </c>
      <c r="H4448" s="2">
        <v>296.00740000000002</v>
      </c>
      <c r="I4448" s="2">
        <v>64.859929695394797</v>
      </c>
      <c r="J4448" s="2">
        <v>2665.8317747484598</v>
      </c>
      <c r="K4448" s="2">
        <v>34.976195315054298</v>
      </c>
      <c r="L4448" s="2">
        <v>5.0632257466532202</v>
      </c>
      <c r="M4448" s="2">
        <v>3468.1689999999999</v>
      </c>
      <c r="N4448" s="2">
        <v>10516.3595</v>
      </c>
      <c r="O4448" s="2">
        <v>6556.4476000000004</v>
      </c>
    </row>
    <row r="4449" spans="1:15">
      <c r="A4449" s="1">
        <v>45485</v>
      </c>
      <c r="B4449" s="2">
        <v>18398.445</v>
      </c>
      <c r="C4449" s="2">
        <v>5615.35</v>
      </c>
      <c r="D4449" s="2">
        <v>40000.9</v>
      </c>
      <c r="E4449" s="2">
        <v>207.79669999999999</v>
      </c>
      <c r="F4449" s="2">
        <v>227.0147</v>
      </c>
      <c r="G4449" s="2">
        <v>245.35990000000001</v>
      </c>
      <c r="H4449" s="2">
        <v>296.57659999999998</v>
      </c>
      <c r="I4449" s="2">
        <v>64.602338571735899</v>
      </c>
      <c r="J4449" s="2">
        <v>2660.43602288086</v>
      </c>
      <c r="K4449" s="2">
        <v>34.204458933004197</v>
      </c>
      <c r="L4449" s="2">
        <v>5.1083883151436202</v>
      </c>
      <c r="M4449" s="2">
        <v>3472.4014000000002</v>
      </c>
      <c r="N4449" s="2">
        <v>10485.3696</v>
      </c>
      <c r="O4449" s="2">
        <v>6533.5339000000004</v>
      </c>
    </row>
    <row r="4450" spans="1:15">
      <c r="A4450" s="1">
        <v>45488</v>
      </c>
      <c r="B4450" s="2">
        <v>18472.565999999999</v>
      </c>
      <c r="C4450" s="2">
        <v>5631.22</v>
      </c>
      <c r="D4450" s="2">
        <v>40211.72</v>
      </c>
      <c r="E4450" s="2">
        <v>207.84719999999999</v>
      </c>
      <c r="F4450" s="2">
        <v>227.1112</v>
      </c>
      <c r="G4450" s="2">
        <v>245.5427</v>
      </c>
      <c r="H4450" s="2">
        <v>297.15260000000001</v>
      </c>
      <c r="I4450" s="2">
        <v>64.306866400480203</v>
      </c>
      <c r="J4450" s="2">
        <v>2672.9894047768998</v>
      </c>
      <c r="K4450" s="2">
        <v>34.072161267509898</v>
      </c>
      <c r="L4450" s="2">
        <v>5.0303380735065897</v>
      </c>
      <c r="M4450" s="2">
        <v>3476.2467000000001</v>
      </c>
      <c r="N4450" s="2">
        <v>10586.142900000001</v>
      </c>
      <c r="O4450" s="2">
        <v>6570.3473000000004</v>
      </c>
    </row>
    <row r="4451" spans="1:15">
      <c r="A4451" s="1">
        <v>45489</v>
      </c>
      <c r="B4451" s="2">
        <v>18509.34</v>
      </c>
      <c r="C4451" s="2">
        <v>5667.2</v>
      </c>
      <c r="D4451" s="2">
        <v>40954.480000000003</v>
      </c>
      <c r="E4451" s="2">
        <v>207.86660000000001</v>
      </c>
      <c r="F4451" s="2">
        <v>227.15129999999999</v>
      </c>
      <c r="G4451" s="2">
        <v>245.6583</v>
      </c>
      <c r="H4451" s="2">
        <v>297.20100000000002</v>
      </c>
      <c r="I4451" s="2">
        <v>63.526516819984202</v>
      </c>
      <c r="J4451" s="2">
        <v>2723.8636366713899</v>
      </c>
      <c r="K4451" s="2">
        <v>34.7115999840657</v>
      </c>
      <c r="L4451" s="2">
        <v>4.9695703853749</v>
      </c>
      <c r="M4451" s="2">
        <v>3498.2827000000002</v>
      </c>
      <c r="N4451" s="2">
        <v>10504.636699999999</v>
      </c>
      <c r="O4451" s="2">
        <v>6565.7164000000002</v>
      </c>
    </row>
    <row r="4452" spans="1:15">
      <c r="A4452" s="1">
        <v>45490</v>
      </c>
      <c r="B4452" s="2">
        <v>17996.919999999998</v>
      </c>
      <c r="C4452" s="2">
        <v>5588.27</v>
      </c>
      <c r="D4452" s="2">
        <v>41198.080000000002</v>
      </c>
      <c r="E4452" s="2">
        <v>207.89019999999999</v>
      </c>
      <c r="F4452" s="2">
        <v>227.18369999999999</v>
      </c>
      <c r="G4452" s="2">
        <v>245.7225</v>
      </c>
      <c r="H4452" s="2">
        <v>297.10899999999998</v>
      </c>
      <c r="I4452" s="2">
        <v>64.541728895580903</v>
      </c>
      <c r="J4452" s="2">
        <v>2712.3013112408298</v>
      </c>
      <c r="K4452" s="2">
        <v>33.647706257382403</v>
      </c>
      <c r="L4452" s="2">
        <v>4.9244127455706197</v>
      </c>
      <c r="M4452" s="2">
        <v>3501.5835999999999</v>
      </c>
      <c r="N4452" s="2">
        <v>10429.154500000001</v>
      </c>
      <c r="O4452" s="2">
        <v>6434.9767000000002</v>
      </c>
    </row>
    <row r="4453" spans="1:15">
      <c r="A4453" s="1">
        <v>45491</v>
      </c>
      <c r="B4453" s="2">
        <v>17871.22</v>
      </c>
      <c r="C4453" s="2">
        <v>5544.59</v>
      </c>
      <c r="D4453" s="2">
        <v>40665.019999999997</v>
      </c>
      <c r="E4453" s="2">
        <v>207.88120000000001</v>
      </c>
      <c r="F4453" s="2">
        <v>227.16300000000001</v>
      </c>
      <c r="G4453" s="2">
        <v>245.6146</v>
      </c>
      <c r="H4453" s="2">
        <v>296.76459999999997</v>
      </c>
      <c r="I4453" s="2">
        <v>64.291713981441404</v>
      </c>
      <c r="J4453" s="2">
        <v>2695.5634687127699</v>
      </c>
      <c r="K4453" s="2">
        <v>33.096465984489498</v>
      </c>
      <c r="L4453" s="2">
        <v>4.7554897225990498</v>
      </c>
      <c r="M4453" s="2">
        <v>3520.931</v>
      </c>
      <c r="N4453" s="2">
        <v>10473.919599999999</v>
      </c>
      <c r="O4453" s="2">
        <v>6491.9170000000004</v>
      </c>
    </row>
    <row r="4454" spans="1:15">
      <c r="A4454" s="1">
        <v>45492</v>
      </c>
      <c r="B4454" s="2">
        <v>17726.939999999999</v>
      </c>
      <c r="C4454" s="2">
        <v>5505</v>
      </c>
      <c r="D4454" s="2">
        <v>40287.53</v>
      </c>
      <c r="E4454" s="2">
        <v>207.89330000000001</v>
      </c>
      <c r="F4454" s="2">
        <v>227.22040000000001</v>
      </c>
      <c r="G4454" s="2">
        <v>245.68620000000001</v>
      </c>
      <c r="H4454" s="2">
        <v>296.93729999999999</v>
      </c>
      <c r="I4454" s="2">
        <v>62.549185791984499</v>
      </c>
      <c r="J4454" s="2">
        <v>2645.9005280538599</v>
      </c>
      <c r="K4454" s="2">
        <v>32.418440448831298</v>
      </c>
      <c r="L4454" s="2">
        <v>4.7237121242182596</v>
      </c>
      <c r="M4454" s="2">
        <v>3539.0156000000002</v>
      </c>
      <c r="N4454" s="2">
        <v>10390.9769</v>
      </c>
      <c r="O4454" s="2">
        <v>6436.9493000000002</v>
      </c>
    </row>
    <row r="4455" spans="1:15">
      <c r="A4455" s="1">
        <v>45495</v>
      </c>
      <c r="B4455" s="2">
        <v>18007.57</v>
      </c>
      <c r="C4455" s="2">
        <v>5564.41</v>
      </c>
      <c r="D4455" s="2">
        <v>40415.440000000002</v>
      </c>
      <c r="E4455" s="2">
        <v>208.0634</v>
      </c>
      <c r="F4455" s="2">
        <v>227.5966</v>
      </c>
      <c r="G4455" s="2">
        <v>246.2311</v>
      </c>
      <c r="H4455" s="2">
        <v>297.7328</v>
      </c>
      <c r="I4455" s="2">
        <v>62.321899506403199</v>
      </c>
      <c r="J4455" s="2">
        <v>2640.8351283414199</v>
      </c>
      <c r="K4455" s="2">
        <v>32.319217199710501</v>
      </c>
      <c r="L4455" s="2">
        <v>4.6807844913178904</v>
      </c>
      <c r="M4455" s="2">
        <v>3514.9249</v>
      </c>
      <c r="N4455" s="2">
        <v>10295.950199999999</v>
      </c>
      <c r="O4455" s="2">
        <v>6378.8723</v>
      </c>
    </row>
    <row r="4456" spans="1:15">
      <c r="A4456" s="1">
        <v>45496</v>
      </c>
      <c r="B4456" s="2">
        <v>17997.349999999999</v>
      </c>
      <c r="C4456" s="2">
        <v>5555.74</v>
      </c>
      <c r="D4456" s="2">
        <v>40358.089999999997</v>
      </c>
      <c r="E4456" s="2">
        <v>208.14179999999999</v>
      </c>
      <c r="F4456" s="2">
        <v>227.82660000000001</v>
      </c>
      <c r="G4456" s="2">
        <v>246.58070000000001</v>
      </c>
      <c r="H4456" s="2">
        <v>298.1678</v>
      </c>
      <c r="I4456" s="2">
        <v>61.806717260884497</v>
      </c>
      <c r="J4456" s="2">
        <v>2654.4896840880001</v>
      </c>
      <c r="K4456" s="2">
        <v>32.429465254289099</v>
      </c>
      <c r="L4456" s="2">
        <v>4.6451043808552503</v>
      </c>
      <c r="M4456" s="2">
        <v>3439.8779</v>
      </c>
      <c r="N4456" s="2">
        <v>10244.7374</v>
      </c>
      <c r="O4456" s="2">
        <v>6197.0695999999998</v>
      </c>
    </row>
    <row r="4457" spans="1:15">
      <c r="A4457" s="1">
        <v>45497</v>
      </c>
      <c r="B4457" s="2">
        <v>17342.41</v>
      </c>
      <c r="C4457" s="2">
        <v>5427.13</v>
      </c>
      <c r="D4457" s="2">
        <v>39853.870000000003</v>
      </c>
      <c r="E4457" s="2">
        <v>208.1688</v>
      </c>
      <c r="F4457" s="2">
        <v>227.86359999999999</v>
      </c>
      <c r="G4457" s="2">
        <v>246.6241</v>
      </c>
      <c r="H4457" s="2">
        <v>298.26240000000001</v>
      </c>
      <c r="I4457" s="2">
        <v>61.822057721857597</v>
      </c>
      <c r="J4457" s="2">
        <v>2640.0643066460502</v>
      </c>
      <c r="K4457" s="2">
        <v>32.060134271450899</v>
      </c>
      <c r="L4457" s="2">
        <v>4.5480990805349402</v>
      </c>
      <c r="M4457" s="2">
        <v>3418.1662999999999</v>
      </c>
      <c r="N4457" s="2">
        <v>10258.6998</v>
      </c>
      <c r="O4457" s="2">
        <v>6116.1635999999999</v>
      </c>
    </row>
    <row r="4458" spans="1:15">
      <c r="A4458" s="1">
        <v>45498</v>
      </c>
      <c r="B4458" s="2">
        <v>17181.72</v>
      </c>
      <c r="C4458" s="2">
        <v>5399.22</v>
      </c>
      <c r="D4458" s="2">
        <v>39935.07</v>
      </c>
      <c r="E4458" s="2">
        <v>208.20060000000001</v>
      </c>
      <c r="F4458" s="2">
        <v>227.91829999999999</v>
      </c>
      <c r="G4458" s="2">
        <v>246.7313</v>
      </c>
      <c r="H4458" s="2">
        <v>299.60039999999998</v>
      </c>
      <c r="I4458" s="2">
        <v>62.451016621757397</v>
      </c>
      <c r="J4458" s="2">
        <v>2602.5142783429701</v>
      </c>
      <c r="K4458" s="2">
        <v>30.847405671086499</v>
      </c>
      <c r="L4458" s="2">
        <v>4.5910267134353004</v>
      </c>
      <c r="M4458" s="2">
        <v>3399.2716</v>
      </c>
      <c r="N4458" s="2">
        <v>10195.6077</v>
      </c>
      <c r="O4458" s="2">
        <v>6065.3680000000004</v>
      </c>
    </row>
    <row r="4459" spans="1:15">
      <c r="A4459" s="1">
        <v>45499</v>
      </c>
      <c r="B4459" s="2">
        <v>17357.88</v>
      </c>
      <c r="C4459" s="2">
        <v>5459.1</v>
      </c>
      <c r="D4459" s="2">
        <v>40589.339999999997</v>
      </c>
      <c r="E4459" s="2">
        <v>208.19919999999999</v>
      </c>
      <c r="F4459" s="2">
        <v>227.93270000000001</v>
      </c>
      <c r="G4459" s="2">
        <v>246.7559</v>
      </c>
      <c r="H4459" s="2">
        <v>300.38170000000002</v>
      </c>
      <c r="I4459" s="2">
        <v>61.246790435363899</v>
      </c>
      <c r="J4459" s="2">
        <v>2627.07045520979</v>
      </c>
      <c r="K4459" s="2">
        <v>30.9466289202072</v>
      </c>
      <c r="L4459" s="2">
        <v>4.5821066858196398</v>
      </c>
      <c r="M4459" s="2">
        <v>3409.2930999999999</v>
      </c>
      <c r="N4459" s="2">
        <v>10122.6471</v>
      </c>
      <c r="O4459" s="2">
        <v>6222.5505999999996</v>
      </c>
    </row>
    <row r="4460" spans="1:15">
      <c r="A4460" s="1">
        <v>45502</v>
      </c>
      <c r="B4460" s="2">
        <v>17370.2</v>
      </c>
      <c r="C4460" s="2">
        <v>5463.54</v>
      </c>
      <c r="D4460" s="2">
        <v>40539.93</v>
      </c>
      <c r="E4460" s="2">
        <v>208.24019999999999</v>
      </c>
      <c r="F4460" s="2">
        <v>227.99619999999999</v>
      </c>
      <c r="G4460" s="2">
        <v>246.85919999999999</v>
      </c>
      <c r="H4460" s="2">
        <v>301.99110000000002</v>
      </c>
      <c r="I4460" s="2">
        <v>60.694533840330003</v>
      </c>
      <c r="J4460" s="2">
        <v>2622.4455246879402</v>
      </c>
      <c r="K4460" s="2">
        <v>30.891504892917901</v>
      </c>
      <c r="L4460" s="2">
        <v>4.5648241323142997</v>
      </c>
      <c r="M4460" s="2">
        <v>3390.7420000000002</v>
      </c>
      <c r="N4460" s="2">
        <v>10171.2575</v>
      </c>
      <c r="O4460" s="2">
        <v>6207.8410999999996</v>
      </c>
    </row>
    <row r="4461" spans="1:15">
      <c r="A4461" s="1">
        <v>45503</v>
      </c>
      <c r="B4461" s="2">
        <v>17147.419999999998</v>
      </c>
      <c r="C4461" s="2">
        <v>5436.44</v>
      </c>
      <c r="D4461" s="2">
        <v>40743.33</v>
      </c>
      <c r="E4461" s="2">
        <v>208.2741</v>
      </c>
      <c r="F4461" s="2">
        <v>228.0532</v>
      </c>
      <c r="G4461" s="2">
        <v>246.99170000000001</v>
      </c>
      <c r="H4461" s="2">
        <v>302.79090000000002</v>
      </c>
      <c r="I4461" s="2">
        <v>60.265000933081303</v>
      </c>
      <c r="J4461" s="2">
        <v>2651.1592198211902</v>
      </c>
      <c r="K4461" s="2">
        <v>31.453769971268699</v>
      </c>
      <c r="L4461" s="2">
        <v>4.5625941254103903</v>
      </c>
      <c r="M4461" s="2">
        <v>3369.3820999999998</v>
      </c>
      <c r="N4461" s="2">
        <v>10091.347100000001</v>
      </c>
      <c r="O4461" s="2">
        <v>6061.6534000000001</v>
      </c>
    </row>
    <row r="4462" spans="1:15">
      <c r="A4462" s="1">
        <v>45504</v>
      </c>
      <c r="B4462" s="2">
        <v>17599.400000000001</v>
      </c>
      <c r="C4462" s="2">
        <v>5522.3</v>
      </c>
      <c r="D4462" s="2">
        <v>40842.79</v>
      </c>
      <c r="E4462" s="2">
        <v>208.3466</v>
      </c>
      <c r="F4462" s="2">
        <v>228.27440000000001</v>
      </c>
      <c r="G4462" s="2">
        <v>247.29730000000001</v>
      </c>
      <c r="H4462" s="2">
        <v>302.87630000000001</v>
      </c>
      <c r="I4462" s="2">
        <v>62.520048696136698</v>
      </c>
      <c r="J4462" s="2">
        <v>2691.5311069634099</v>
      </c>
      <c r="K4462" s="2">
        <v>32.148332715113703</v>
      </c>
      <c r="L4462" s="2">
        <v>4.6785544844139704</v>
      </c>
      <c r="M4462" s="2">
        <v>3442.0844000000002</v>
      </c>
      <c r="N4462" s="2">
        <v>10181.146199999999</v>
      </c>
      <c r="O4462" s="2">
        <v>6257.9404000000004</v>
      </c>
    </row>
    <row r="4463" spans="1:15">
      <c r="A4463" s="1">
        <v>45505</v>
      </c>
      <c r="B4463" s="2">
        <v>17194.150000000001</v>
      </c>
      <c r="C4463" s="2">
        <v>5446.68</v>
      </c>
      <c r="D4463" s="2">
        <v>40347.97</v>
      </c>
      <c r="E4463" s="2">
        <v>208.41980000000001</v>
      </c>
      <c r="F4463" s="2">
        <v>228.40450000000001</v>
      </c>
      <c r="G4463" s="2">
        <v>247.50700000000001</v>
      </c>
      <c r="H4463" s="2">
        <v>303.77730000000003</v>
      </c>
      <c r="I4463" s="2">
        <v>61.392524814608997</v>
      </c>
      <c r="J4463" s="2">
        <v>2688.8324514057799</v>
      </c>
      <c r="K4463" s="2">
        <v>31.569530428576201</v>
      </c>
      <c r="L4463" s="2">
        <v>4.5352765408374296</v>
      </c>
      <c r="M4463" s="2">
        <v>3419.2665999999999</v>
      </c>
      <c r="N4463" s="2">
        <v>10186.5052</v>
      </c>
      <c r="O4463" s="2">
        <v>6221.1848</v>
      </c>
    </row>
    <row r="4464" spans="1:15">
      <c r="A4464" s="1">
        <v>45506</v>
      </c>
      <c r="B4464" s="2">
        <v>16776.16</v>
      </c>
      <c r="C4464" s="2">
        <v>5346.56</v>
      </c>
      <c r="D4464" s="2">
        <v>39737.26</v>
      </c>
      <c r="E4464" s="2">
        <v>208.47620000000001</v>
      </c>
      <c r="F4464" s="2">
        <v>228.52979999999999</v>
      </c>
      <c r="G4464" s="2">
        <v>247.73849999999999</v>
      </c>
      <c r="H4464" s="2">
        <v>304.46699999999998</v>
      </c>
      <c r="I4464" s="2">
        <v>59.490307653936497</v>
      </c>
      <c r="J4464" s="2">
        <v>2683.6510327351202</v>
      </c>
      <c r="K4464" s="2">
        <v>31.6246544558655</v>
      </c>
      <c r="L4464" s="2">
        <v>4.6027342496808599</v>
      </c>
      <c r="M4464" s="2">
        <v>3384.3919000000001</v>
      </c>
      <c r="N4464" s="2">
        <v>10175.992899999999</v>
      </c>
      <c r="O4464" s="2">
        <v>6142.1201000000001</v>
      </c>
    </row>
    <row r="4465" spans="1:15">
      <c r="A4465" s="1">
        <v>45509</v>
      </c>
      <c r="B4465" s="2">
        <v>16200.08</v>
      </c>
      <c r="C4465" s="2">
        <v>5186.33</v>
      </c>
      <c r="D4465" s="2">
        <v>38703.269999999997</v>
      </c>
      <c r="E4465" s="2">
        <v>208.54040000000001</v>
      </c>
      <c r="F4465" s="2">
        <v>228.63310000000001</v>
      </c>
      <c r="G4465" s="2">
        <v>247.91839999999999</v>
      </c>
      <c r="H4465" s="2">
        <v>305.46210000000002</v>
      </c>
      <c r="I4465" s="2">
        <v>59.252530508852402</v>
      </c>
      <c r="J4465" s="2">
        <v>2646.94931715127</v>
      </c>
      <c r="K4465" s="2">
        <v>30.163867732699298</v>
      </c>
      <c r="L4465" s="2">
        <v>4.4644738217268598</v>
      </c>
      <c r="M4465" s="2">
        <v>3343.3204999999998</v>
      </c>
      <c r="N4465" s="2">
        <v>10059.6173</v>
      </c>
      <c r="O4465" s="2">
        <v>6030.2098999999998</v>
      </c>
    </row>
    <row r="4466" spans="1:15">
      <c r="A4466" s="1">
        <v>45510</v>
      </c>
      <c r="B4466" s="2">
        <v>16366.85</v>
      </c>
      <c r="C4466" s="2">
        <v>5240.03</v>
      </c>
      <c r="D4466" s="2">
        <v>38997.660000000003</v>
      </c>
      <c r="E4466" s="2">
        <v>208.5061</v>
      </c>
      <c r="F4466" s="2">
        <v>228.51300000000001</v>
      </c>
      <c r="G4466" s="2">
        <v>247.73769999999999</v>
      </c>
      <c r="H4466" s="2">
        <v>304.59550000000002</v>
      </c>
      <c r="I4466" s="2">
        <v>58.378124233381897</v>
      </c>
      <c r="J4466" s="2">
        <v>2625.36007269019</v>
      </c>
      <c r="K4466" s="2">
        <v>29.877222790794999</v>
      </c>
      <c r="L4466" s="2">
        <v>4.47317014278208</v>
      </c>
      <c r="M4466" s="2">
        <v>3342.9789000000001</v>
      </c>
      <c r="N4466" s="2">
        <v>10018.4683</v>
      </c>
      <c r="O4466" s="2">
        <v>6015.0781999999999</v>
      </c>
    </row>
    <row r="4467" spans="1:15">
      <c r="A4467" s="1">
        <v>45511</v>
      </c>
      <c r="B4467" s="2">
        <v>16195.81</v>
      </c>
      <c r="C4467" s="2">
        <v>5199.5</v>
      </c>
      <c r="D4467" s="2">
        <v>38763.449999999997</v>
      </c>
      <c r="E4467" s="2">
        <v>208.53110000000001</v>
      </c>
      <c r="F4467" s="2">
        <v>228.66370000000001</v>
      </c>
      <c r="G4467" s="2">
        <v>247.98320000000001</v>
      </c>
      <c r="H4467" s="2">
        <v>305.50490000000002</v>
      </c>
      <c r="I4467" s="2">
        <v>60.249660472108197</v>
      </c>
      <c r="J4467" s="2">
        <v>2616.0766975719198</v>
      </c>
      <c r="K4467" s="2">
        <v>29.436230572480699</v>
      </c>
      <c r="L4467" s="2">
        <v>4.4025125342616098</v>
      </c>
      <c r="M4467" s="2">
        <v>3341.489</v>
      </c>
      <c r="N4467" s="2">
        <v>10063.400799999999</v>
      </c>
      <c r="O4467" s="2">
        <v>6069.6836999999996</v>
      </c>
    </row>
    <row r="4468" spans="1:15">
      <c r="A4468" s="1">
        <v>45512</v>
      </c>
      <c r="B4468" s="2">
        <v>16660.02</v>
      </c>
      <c r="C4468" s="2">
        <v>5319.31</v>
      </c>
      <c r="D4468" s="2">
        <v>39446.49</v>
      </c>
      <c r="E4468" s="2">
        <v>208.47300000000001</v>
      </c>
      <c r="F4468" s="2">
        <v>228.52070000000001</v>
      </c>
      <c r="G4468" s="2">
        <v>247.59739999999999</v>
      </c>
      <c r="H4468" s="2">
        <v>303.78359999999998</v>
      </c>
      <c r="I4468" s="2">
        <v>60.548799461084897</v>
      </c>
      <c r="J4468" s="2">
        <v>2663.4650891639999</v>
      </c>
      <c r="K4468" s="2">
        <v>30.456025077332502</v>
      </c>
      <c r="L4468" s="2">
        <v>4.4647329176717196</v>
      </c>
      <c r="M4468" s="2">
        <v>3342.9369000000002</v>
      </c>
      <c r="N4468" s="2">
        <v>10074.052299999999</v>
      </c>
      <c r="O4468" s="2">
        <v>6083.8683000000001</v>
      </c>
    </row>
    <row r="4469" spans="1:15">
      <c r="A4469" s="1">
        <v>45513</v>
      </c>
      <c r="B4469" s="2">
        <v>16745.3</v>
      </c>
      <c r="C4469" s="2">
        <v>5344.16</v>
      </c>
      <c r="D4469" s="2">
        <v>39497.54</v>
      </c>
      <c r="E4469" s="2">
        <v>208.3613</v>
      </c>
      <c r="F4469" s="2">
        <v>228.23679999999999</v>
      </c>
      <c r="G4469" s="2">
        <v>247.1318</v>
      </c>
      <c r="H4469" s="2">
        <v>303.19529999999997</v>
      </c>
      <c r="I4469" s="2">
        <v>60.947651446387198</v>
      </c>
      <c r="J4469" s="2">
        <v>2666.91936827778</v>
      </c>
      <c r="K4469" s="2">
        <v>30.362314230940701</v>
      </c>
      <c r="L4469" s="2">
        <v>4.4664145496557799</v>
      </c>
      <c r="M4469" s="2">
        <v>3331.6273999999999</v>
      </c>
      <c r="N4469" s="2">
        <v>10077.883</v>
      </c>
      <c r="O4469" s="2">
        <v>6074.4357</v>
      </c>
    </row>
    <row r="4470" spans="1:15">
      <c r="A4470" s="1">
        <v>45516</v>
      </c>
      <c r="B4470" s="2">
        <v>16780.61</v>
      </c>
      <c r="C4470" s="2">
        <v>5344.39</v>
      </c>
      <c r="D4470" s="2">
        <v>39357.01</v>
      </c>
      <c r="E4470" s="2">
        <v>208.2021</v>
      </c>
      <c r="F4470" s="2">
        <v>227.78989999999999</v>
      </c>
      <c r="G4470" s="2">
        <v>246.37450000000001</v>
      </c>
      <c r="H4470" s="2">
        <v>300.38749999999999</v>
      </c>
      <c r="I4470" s="2">
        <v>62.926570911925602</v>
      </c>
      <c r="J4470" s="2">
        <v>2713.1203514244999</v>
      </c>
      <c r="K4470" s="2">
        <v>30.924579309291499</v>
      </c>
      <c r="L4470" s="2">
        <v>4.5611464847576704</v>
      </c>
      <c r="M4470" s="2">
        <v>3325.8645000000001</v>
      </c>
      <c r="N4470" s="2">
        <v>10110.671200000001</v>
      </c>
      <c r="O4470" s="2">
        <v>6102.2146000000002</v>
      </c>
    </row>
    <row r="4471" spans="1:15">
      <c r="A4471" s="1">
        <v>45517</v>
      </c>
      <c r="B4471" s="2">
        <v>17187.61</v>
      </c>
      <c r="C4471" s="2">
        <v>5434.43</v>
      </c>
      <c r="D4471" s="2">
        <v>39765.64</v>
      </c>
      <c r="E4471" s="2">
        <v>208.21170000000001</v>
      </c>
      <c r="F4471" s="2">
        <v>227.95240000000001</v>
      </c>
      <c r="G4471" s="2">
        <v>246.65280000000001</v>
      </c>
      <c r="H4471" s="2">
        <v>301.62549999999999</v>
      </c>
      <c r="I4471" s="2">
        <v>62.105856249861198</v>
      </c>
      <c r="J4471" s="2">
        <v>2703.9449225285398</v>
      </c>
      <c r="K4471" s="2">
        <v>30.764719630152602</v>
      </c>
      <c r="L4471" s="2">
        <v>4.5527383248373798</v>
      </c>
      <c r="M4471" s="2">
        <v>3334.3903</v>
      </c>
      <c r="N4471" s="2">
        <v>10147.3747</v>
      </c>
      <c r="O4471" s="2">
        <v>6121.6472999999996</v>
      </c>
    </row>
    <row r="4472" spans="1:15">
      <c r="A4472" s="1">
        <v>45518</v>
      </c>
      <c r="B4472" s="2">
        <v>17192.599999999999</v>
      </c>
      <c r="C4472" s="2">
        <v>5455.21</v>
      </c>
      <c r="D4472" s="2">
        <v>40008.39</v>
      </c>
      <c r="E4472" s="2">
        <v>208.3245</v>
      </c>
      <c r="F4472" s="2">
        <v>228.26499999999999</v>
      </c>
      <c r="G4472" s="2">
        <v>247.1403</v>
      </c>
      <c r="H4472" s="2">
        <v>303.3005</v>
      </c>
      <c r="I4472" s="2">
        <v>61.384854584122401</v>
      </c>
      <c r="J4472" s="2">
        <v>2683.5430865128101</v>
      </c>
      <c r="K4472" s="2">
        <v>30.4394878691458</v>
      </c>
      <c r="L4472" s="2">
        <v>4.5314376530393199</v>
      </c>
      <c r="M4472" s="2">
        <v>3309.2388999999998</v>
      </c>
      <c r="N4472" s="2">
        <v>10126.1628</v>
      </c>
      <c r="O4472" s="2">
        <v>6067.2443000000003</v>
      </c>
    </row>
    <row r="4473" spans="1:15">
      <c r="A4473" s="1">
        <v>45519</v>
      </c>
      <c r="B4473" s="2">
        <v>17594.5</v>
      </c>
      <c r="C4473" s="2">
        <v>5543.22</v>
      </c>
      <c r="D4473" s="2">
        <v>40563.06</v>
      </c>
      <c r="E4473" s="2">
        <v>208.2552</v>
      </c>
      <c r="F4473" s="2">
        <v>228.10040000000001</v>
      </c>
      <c r="G4473" s="2">
        <v>246.9179</v>
      </c>
      <c r="H4473" s="2">
        <v>302.6651</v>
      </c>
      <c r="I4473" s="2">
        <v>62.105856249861198</v>
      </c>
      <c r="J4473" s="2">
        <v>2692.7185154087701</v>
      </c>
      <c r="K4473" s="2">
        <v>31.3324971112323</v>
      </c>
      <c r="L4473" s="2">
        <v>4.6435464519764702</v>
      </c>
      <c r="M4473" s="2">
        <v>3341.953</v>
      </c>
      <c r="N4473" s="2">
        <v>10228.772300000001</v>
      </c>
      <c r="O4473" s="2">
        <v>6115.7407999999996</v>
      </c>
    </row>
    <row r="4474" spans="1:15">
      <c r="A4474" s="1">
        <v>45520</v>
      </c>
      <c r="B4474" s="2">
        <v>17631.72</v>
      </c>
      <c r="C4474" s="2">
        <v>5554.25</v>
      </c>
      <c r="D4474" s="2">
        <v>40659.760000000002</v>
      </c>
      <c r="E4474" s="2">
        <v>208.232</v>
      </c>
      <c r="F4474" s="2">
        <v>228.06540000000001</v>
      </c>
      <c r="G4474" s="2">
        <v>246.98169999999999</v>
      </c>
      <c r="H4474" s="2">
        <v>302.8657</v>
      </c>
      <c r="I4474" s="2">
        <v>61.039694212226202</v>
      </c>
      <c r="J4474" s="2">
        <v>2748.5267123406802</v>
      </c>
      <c r="K4474" s="2">
        <v>32.065646674179803</v>
      </c>
      <c r="L4474" s="2">
        <v>4.65307569988612</v>
      </c>
      <c r="M4474" s="2">
        <v>3345.634</v>
      </c>
      <c r="N4474" s="2">
        <v>10259.6242</v>
      </c>
      <c r="O4474" s="2">
        <v>6137.5140000000001</v>
      </c>
    </row>
    <row r="4475" spans="1:15">
      <c r="A4475" s="1">
        <v>45523</v>
      </c>
      <c r="B4475" s="2">
        <v>17876.77</v>
      </c>
      <c r="C4475" s="2">
        <v>5608.25</v>
      </c>
      <c r="D4475" s="2">
        <v>40896.53</v>
      </c>
      <c r="E4475" s="2">
        <v>208.25960000000001</v>
      </c>
      <c r="F4475" s="2">
        <v>228.10509999999999</v>
      </c>
      <c r="G4475" s="2">
        <v>247.06710000000001</v>
      </c>
      <c r="H4475" s="2">
        <v>303.8818</v>
      </c>
      <c r="I4475" s="2">
        <v>59.620701572208397</v>
      </c>
      <c r="J4475" s="2">
        <v>2744.64064833768</v>
      </c>
      <c r="K4475" s="2">
        <v>32.517663697952003</v>
      </c>
      <c r="L4475" s="2">
        <v>4.7052062913919004</v>
      </c>
      <c r="M4475" s="2">
        <v>3356.9677000000001</v>
      </c>
      <c r="N4475" s="2">
        <v>10408.4779</v>
      </c>
      <c r="O4475" s="2">
        <v>6165.1450000000004</v>
      </c>
    </row>
    <row r="4476" spans="1:15">
      <c r="A4476" s="1">
        <v>45524</v>
      </c>
      <c r="B4476" s="2">
        <v>17816.939999999999</v>
      </c>
      <c r="C4476" s="2">
        <v>5597.12</v>
      </c>
      <c r="D4476" s="2">
        <v>40834.97</v>
      </c>
      <c r="E4476" s="2">
        <v>208.26060000000001</v>
      </c>
      <c r="F4476" s="2">
        <v>228.14349999999999</v>
      </c>
      <c r="G4476" s="2">
        <v>247.12950000000001</v>
      </c>
      <c r="H4476" s="2">
        <v>304.33199999999999</v>
      </c>
      <c r="I4476" s="2">
        <v>59.183498434473101</v>
      </c>
      <c r="J4476" s="2">
        <v>2754.8955394567001</v>
      </c>
      <c r="K4476" s="2">
        <v>32.490101684307298</v>
      </c>
      <c r="L4476" s="2">
        <v>4.6569995078489201</v>
      </c>
      <c r="M4476" s="2">
        <v>3332.7033999999999</v>
      </c>
      <c r="N4476" s="2">
        <v>10306.8436</v>
      </c>
      <c r="O4476" s="2">
        <v>6074.8382000000001</v>
      </c>
    </row>
    <row r="4477" spans="1:15">
      <c r="A4477" s="1">
        <v>45525</v>
      </c>
      <c r="B4477" s="2">
        <v>17918.990000000002</v>
      </c>
      <c r="C4477" s="2">
        <v>5620.85</v>
      </c>
      <c r="D4477" s="2">
        <v>40890.49</v>
      </c>
      <c r="E4477" s="2">
        <v>208.21340000000001</v>
      </c>
      <c r="F4477" s="2">
        <v>228.04599999999999</v>
      </c>
      <c r="G4477" s="2">
        <v>247.0111</v>
      </c>
      <c r="H4477" s="2">
        <v>304.28890000000001</v>
      </c>
      <c r="I4477" s="2">
        <v>58.347443311435597</v>
      </c>
      <c r="J4477" s="2">
        <v>2752.8445612328901</v>
      </c>
      <c r="K4477" s="2">
        <v>32.666498571633099</v>
      </c>
      <c r="L4477" s="2">
        <v>4.7091300993546996</v>
      </c>
      <c r="M4477" s="2">
        <v>3321.6350000000002</v>
      </c>
      <c r="N4477" s="2">
        <v>10229.000700000001</v>
      </c>
      <c r="O4477" s="2">
        <v>6078.1277</v>
      </c>
    </row>
    <row r="4478" spans="1:15">
      <c r="A4478" s="1">
        <v>45526</v>
      </c>
      <c r="B4478" s="2">
        <v>17619.349999999999</v>
      </c>
      <c r="C4478" s="2">
        <v>5570.64</v>
      </c>
      <c r="D4478" s="2">
        <v>40712.78</v>
      </c>
      <c r="E4478" s="2">
        <v>208.3075</v>
      </c>
      <c r="F4478" s="2">
        <v>228.21430000000001</v>
      </c>
      <c r="G4478" s="2">
        <v>247.23519999999999</v>
      </c>
      <c r="H4478" s="2">
        <v>304.79610000000002</v>
      </c>
      <c r="I4478" s="2">
        <v>59.145147283235197</v>
      </c>
      <c r="J4478" s="2">
        <v>2720.8924794304899</v>
      </c>
      <c r="K4478" s="2">
        <v>31.966423425059102</v>
      </c>
      <c r="L4478" s="2">
        <v>4.6385015560243001</v>
      </c>
      <c r="M4478" s="2">
        <v>3313.1356999999998</v>
      </c>
      <c r="N4478" s="2">
        <v>10258.5929</v>
      </c>
      <c r="O4478" s="2">
        <v>6046.5294000000004</v>
      </c>
    </row>
    <row r="4479" spans="1:15">
      <c r="A4479" s="1">
        <v>45527</v>
      </c>
      <c r="B4479" s="2">
        <v>17877.79</v>
      </c>
      <c r="C4479" s="2">
        <v>5634.61</v>
      </c>
      <c r="D4479" s="2">
        <v>41175.08</v>
      </c>
      <c r="E4479" s="2">
        <v>208.36969999999999</v>
      </c>
      <c r="F4479" s="2">
        <v>228.30940000000001</v>
      </c>
      <c r="G4479" s="2">
        <v>247.3159</v>
      </c>
      <c r="H4479" s="2">
        <v>305.05250000000001</v>
      </c>
      <c r="I4479" s="2">
        <v>60.498671642404297</v>
      </c>
      <c r="J4479" s="2">
        <v>2751.2253678983102</v>
      </c>
      <c r="K4479" s="2">
        <v>32.920069097163797</v>
      </c>
      <c r="L4479" s="2">
        <v>4.7141749953068697</v>
      </c>
      <c r="M4479" s="2">
        <v>3327.1905000000002</v>
      </c>
      <c r="N4479" s="2">
        <v>10241.688899999999</v>
      </c>
      <c r="O4479" s="2">
        <v>6104.3234000000002</v>
      </c>
    </row>
    <row r="4480" spans="1:15">
      <c r="A4480" s="1">
        <v>45530</v>
      </c>
      <c r="B4480" s="2">
        <v>17725.77</v>
      </c>
      <c r="C4480" s="2">
        <v>5616.84</v>
      </c>
      <c r="D4480" s="2">
        <v>41240.519999999997</v>
      </c>
      <c r="E4480" s="2">
        <v>208.4967</v>
      </c>
      <c r="F4480" s="2">
        <v>228.4924</v>
      </c>
      <c r="G4480" s="2">
        <v>247.5</v>
      </c>
      <c r="H4480" s="2">
        <v>304.8931</v>
      </c>
      <c r="I4480" s="2">
        <v>62.014618924673698</v>
      </c>
      <c r="J4480" s="2">
        <v>2756.51473279128</v>
      </c>
      <c r="K4480" s="2">
        <v>32.975193124453099</v>
      </c>
      <c r="L4480" s="2">
        <v>4.7180988034039499</v>
      </c>
      <c r="M4480" s="2">
        <v>3324.2231000000002</v>
      </c>
      <c r="N4480" s="2">
        <v>10244.662200000001</v>
      </c>
      <c r="O4480" s="2">
        <v>6129.5289000000002</v>
      </c>
    </row>
    <row r="4481" spans="1:15">
      <c r="A4481" s="1">
        <v>45531</v>
      </c>
      <c r="B4481" s="2">
        <v>17754.82</v>
      </c>
      <c r="C4481" s="2">
        <v>5625.8</v>
      </c>
      <c r="D4481" s="2">
        <v>41250.5</v>
      </c>
      <c r="E4481" s="2">
        <v>208.4616</v>
      </c>
      <c r="F4481" s="2">
        <v>228.3279</v>
      </c>
      <c r="G4481" s="2">
        <v>247.15620000000001</v>
      </c>
      <c r="H4481" s="2">
        <v>303.55720000000002</v>
      </c>
      <c r="I4481" s="2">
        <v>61.071019085710098</v>
      </c>
      <c r="J4481" s="2">
        <v>2763.4232910188298</v>
      </c>
      <c r="K4481" s="2">
        <v>33.057879165387</v>
      </c>
      <c r="L4481" s="2">
        <v>4.7579093171558604</v>
      </c>
      <c r="M4481" s="2">
        <v>3305.3337999999999</v>
      </c>
      <c r="N4481" s="2">
        <v>10304.3755</v>
      </c>
      <c r="O4481" s="2">
        <v>6122.0519999999997</v>
      </c>
    </row>
    <row r="4482" spans="1:15">
      <c r="A4482" s="1">
        <v>45532</v>
      </c>
      <c r="B4482" s="2">
        <v>17556.03</v>
      </c>
      <c r="C4482" s="2">
        <v>5592.18</v>
      </c>
      <c r="D4482" s="2">
        <v>41091.42</v>
      </c>
      <c r="E4482" s="2">
        <v>208.48050000000001</v>
      </c>
      <c r="F4482" s="2">
        <v>228.33969999999999</v>
      </c>
      <c r="G4482" s="2">
        <v>247.23480000000001</v>
      </c>
      <c r="H4482" s="2">
        <v>304.34980000000002</v>
      </c>
      <c r="I4482" s="2">
        <v>59.8799176496413</v>
      </c>
      <c r="J4482" s="2">
        <v>2740.7545843346902</v>
      </c>
      <c r="K4482" s="2">
        <v>32.109745891322397</v>
      </c>
      <c r="L4482" s="2">
        <v>4.6589359565781896</v>
      </c>
      <c r="M4482" s="2">
        <v>3286.4956000000002</v>
      </c>
      <c r="N4482" s="2">
        <v>10240.1585</v>
      </c>
      <c r="O4482" s="2">
        <v>6080.1021000000001</v>
      </c>
    </row>
    <row r="4483" spans="1:15">
      <c r="A4483" s="1">
        <v>45533</v>
      </c>
      <c r="B4483" s="2">
        <v>17516.43</v>
      </c>
      <c r="C4483" s="2">
        <v>5591.96</v>
      </c>
      <c r="D4483" s="2">
        <v>41335.050000000003</v>
      </c>
      <c r="E4483" s="2">
        <v>208.51900000000001</v>
      </c>
      <c r="F4483" s="2">
        <v>228.38679999999999</v>
      </c>
      <c r="G4483" s="2">
        <v>247.29669999999999</v>
      </c>
      <c r="H4483" s="2">
        <v>304.202</v>
      </c>
      <c r="I4483" s="2">
        <v>60.916330587519397</v>
      </c>
      <c r="J4483" s="2">
        <v>2757.5941950143301</v>
      </c>
      <c r="K4483" s="2">
        <v>32.408466463721403</v>
      </c>
      <c r="L4483" s="2">
        <v>4.6556184137655299</v>
      </c>
      <c r="M4483" s="2">
        <v>3277.6812</v>
      </c>
      <c r="N4483" s="2">
        <v>10024.9985</v>
      </c>
      <c r="O4483" s="2">
        <v>6063.5236000000004</v>
      </c>
    </row>
    <row r="4484" spans="1:15">
      <c r="A4484" s="1">
        <v>45534</v>
      </c>
      <c r="B4484" s="2">
        <v>17713.62</v>
      </c>
      <c r="C4484" s="2">
        <v>5648.4</v>
      </c>
      <c r="D4484" s="2">
        <v>41563.08</v>
      </c>
      <c r="E4484" s="2">
        <v>208.52670000000001</v>
      </c>
      <c r="F4484" s="2">
        <v>228.38329999999999</v>
      </c>
      <c r="G4484" s="2">
        <v>247.2028</v>
      </c>
      <c r="H4484" s="2">
        <v>304.06610000000001</v>
      </c>
      <c r="I4484" s="2">
        <v>59.593743927988399</v>
      </c>
      <c r="J4484" s="2">
        <v>2737.5161976655199</v>
      </c>
      <c r="K4484" s="2">
        <v>31.767575053847199</v>
      </c>
      <c r="L4484" s="2">
        <v>4.6655710422035099</v>
      </c>
      <c r="M4484" s="2">
        <v>3321.4322999999999</v>
      </c>
      <c r="N4484" s="2">
        <v>9965.6458000000002</v>
      </c>
      <c r="O4484" s="2">
        <v>6152.5869000000002</v>
      </c>
    </row>
    <row r="4485" spans="1:15">
      <c r="A4485" s="1">
        <v>45537</v>
      </c>
      <c r="B4485" s="2">
        <v>17713.62</v>
      </c>
      <c r="C4485" s="2">
        <v>5648.4</v>
      </c>
      <c r="D4485" s="2">
        <v>41563.08</v>
      </c>
      <c r="E4485" s="2">
        <v>208.6857</v>
      </c>
      <c r="F4485" s="2">
        <v>228.74870000000001</v>
      </c>
      <c r="G4485" s="2">
        <v>247.6926</v>
      </c>
      <c r="H4485" s="2">
        <v>305.29450000000003</v>
      </c>
      <c r="I4485" s="2">
        <v>59.771635700907801</v>
      </c>
      <c r="J4485" s="2">
        <v>2737.5161976655199</v>
      </c>
      <c r="K4485" s="2">
        <v>31.767575053847199</v>
      </c>
      <c r="L4485" s="2">
        <v>4.6655710422035099</v>
      </c>
      <c r="M4485" s="2">
        <v>3265.011</v>
      </c>
      <c r="N4485" s="2">
        <v>10018.642400000001</v>
      </c>
      <c r="O4485" s="2">
        <v>6112.9324999999999</v>
      </c>
    </row>
    <row r="4486" spans="1:15">
      <c r="A4486" s="1">
        <v>45538</v>
      </c>
      <c r="B4486" s="2">
        <v>17136.3</v>
      </c>
      <c r="C4486" s="2">
        <v>5528.93</v>
      </c>
      <c r="D4486" s="2">
        <v>40936.93</v>
      </c>
      <c r="E4486" s="2">
        <v>208.7893</v>
      </c>
      <c r="F4486" s="2">
        <v>228.94810000000001</v>
      </c>
      <c r="G4486" s="2">
        <v>247.89</v>
      </c>
      <c r="H4486" s="2">
        <v>305.56700000000001</v>
      </c>
      <c r="I4486" s="2">
        <v>57.018180433112299</v>
      </c>
      <c r="J4486" s="2">
        <v>2725.42622076732</v>
      </c>
      <c r="K4486" s="2">
        <v>30.849688204112201</v>
      </c>
      <c r="L4486" s="2">
        <v>4.5218108536549302</v>
      </c>
      <c r="M4486" s="2">
        <v>3273.4281999999998</v>
      </c>
      <c r="N4486" s="2">
        <v>9898.5714000000007</v>
      </c>
      <c r="O4486" s="2">
        <v>6133.7218000000003</v>
      </c>
    </row>
    <row r="4487" spans="1:15">
      <c r="A4487" s="1">
        <v>45539</v>
      </c>
      <c r="B4487" s="2">
        <v>17084.3</v>
      </c>
      <c r="C4487" s="2">
        <v>5520.07</v>
      </c>
      <c r="D4487" s="2">
        <v>40974.97</v>
      </c>
      <c r="E4487" s="2">
        <v>208.84450000000001</v>
      </c>
      <c r="F4487" s="2">
        <v>229.08600000000001</v>
      </c>
      <c r="G4487" s="2">
        <v>248.11080000000001</v>
      </c>
      <c r="H4487" s="2">
        <v>306.25729999999999</v>
      </c>
      <c r="I4487" s="2">
        <v>56.291144491615803</v>
      </c>
      <c r="J4487" s="2">
        <v>2727.2613065465098</v>
      </c>
      <c r="K4487" s="2">
        <v>31.0940959451659</v>
      </c>
      <c r="L4487" s="2">
        <v>4.5218108536549302</v>
      </c>
      <c r="M4487" s="2">
        <v>3252.1649000000002</v>
      </c>
      <c r="N4487" s="2">
        <v>9865.7194</v>
      </c>
      <c r="O4487" s="2">
        <v>6065.8667999999998</v>
      </c>
    </row>
    <row r="4488" spans="1:15">
      <c r="A4488" s="1">
        <v>45540</v>
      </c>
      <c r="B4488" s="2">
        <v>17127.66</v>
      </c>
      <c r="C4488" s="2">
        <v>5503.41</v>
      </c>
      <c r="D4488" s="2">
        <v>40755.75</v>
      </c>
      <c r="E4488" s="2">
        <v>208.8638</v>
      </c>
      <c r="F4488" s="2">
        <v>229.14949999999999</v>
      </c>
      <c r="G4488" s="2">
        <v>248.27600000000001</v>
      </c>
      <c r="H4488" s="2">
        <v>307.2047</v>
      </c>
      <c r="I4488" s="2">
        <v>56.353019890892099</v>
      </c>
      <c r="J4488" s="2">
        <v>2749.4982283414301</v>
      </c>
      <c r="K4488" s="2">
        <v>31.680674523694801</v>
      </c>
      <c r="L4488" s="2">
        <v>4.5782090814701402</v>
      </c>
      <c r="M4488" s="2">
        <v>3257.7577999999999</v>
      </c>
      <c r="N4488" s="2">
        <v>9841.8366000000005</v>
      </c>
      <c r="O4488" s="2">
        <v>6036.6467000000002</v>
      </c>
    </row>
    <row r="4489" spans="1:15">
      <c r="A4489" s="1">
        <v>45541</v>
      </c>
      <c r="B4489" s="2">
        <v>16690.830000000002</v>
      </c>
      <c r="C4489" s="2">
        <v>5408.42</v>
      </c>
      <c r="D4489" s="2">
        <v>40345.410000000003</v>
      </c>
      <c r="E4489" s="2">
        <v>208.87190000000001</v>
      </c>
      <c r="F4489" s="2">
        <v>229.14750000000001</v>
      </c>
      <c r="G4489" s="2">
        <v>248.31059999999999</v>
      </c>
      <c r="H4489" s="2">
        <v>307.26029999999997</v>
      </c>
      <c r="I4489" s="2">
        <v>55.2779348284663</v>
      </c>
      <c r="J4489" s="2">
        <v>2727.5851452134302</v>
      </c>
      <c r="K4489" s="2">
        <v>30.7084748426145</v>
      </c>
      <c r="L4489" s="2">
        <v>4.4952705111536497</v>
      </c>
      <c r="M4489" s="2">
        <v>3231.3456999999999</v>
      </c>
      <c r="N4489" s="2">
        <v>9778.5648999999994</v>
      </c>
      <c r="O4489" s="2">
        <v>5970.4953999999998</v>
      </c>
    </row>
    <row r="4490" spans="1:15">
      <c r="A4490" s="1">
        <v>45544</v>
      </c>
      <c r="B4490" s="2">
        <v>16884.599999999999</v>
      </c>
      <c r="C4490" s="2">
        <v>5471.05</v>
      </c>
      <c r="D4490" s="2">
        <v>40829.589999999997</v>
      </c>
      <c r="E4490" s="2">
        <v>208.94149999999999</v>
      </c>
      <c r="F4490" s="2">
        <v>229.27340000000001</v>
      </c>
      <c r="G4490" s="2">
        <v>248.51429999999999</v>
      </c>
      <c r="H4490" s="2">
        <v>308.23579999999998</v>
      </c>
      <c r="I4490" s="2">
        <v>55.618249524485996</v>
      </c>
      <c r="J4490" s="2">
        <v>2736.9764665540001</v>
      </c>
      <c r="K4490" s="2">
        <v>31.170133909049301</v>
      </c>
      <c r="L4490" s="2">
        <v>4.5793149290743598</v>
      </c>
      <c r="M4490" s="2">
        <v>3192.9515999999999</v>
      </c>
      <c r="N4490" s="2">
        <v>9613.5745999999999</v>
      </c>
      <c r="O4490" s="2">
        <v>5846.7390999999998</v>
      </c>
    </row>
    <row r="4491" spans="1:15">
      <c r="A4491" s="1">
        <v>45545</v>
      </c>
      <c r="B4491" s="2">
        <v>17025.88</v>
      </c>
      <c r="C4491" s="2">
        <v>5495.52</v>
      </c>
      <c r="D4491" s="2">
        <v>40736.959999999999</v>
      </c>
      <c r="E4491" s="2">
        <v>209.00620000000001</v>
      </c>
      <c r="F4491" s="2">
        <v>229.3974</v>
      </c>
      <c r="G4491" s="2">
        <v>248.73939999999999</v>
      </c>
      <c r="H4491" s="2">
        <v>309.07089999999999</v>
      </c>
      <c r="I4491" s="2">
        <v>53.9166760443877</v>
      </c>
      <c r="J4491" s="2">
        <v>2747.9869812291499</v>
      </c>
      <c r="K4491" s="2">
        <v>31.2027216078564</v>
      </c>
      <c r="L4491" s="2">
        <v>4.5395044153224404</v>
      </c>
      <c r="M4491" s="2">
        <v>3195.7552000000001</v>
      </c>
      <c r="N4491" s="2">
        <v>9627.9284000000007</v>
      </c>
      <c r="O4491" s="2">
        <v>5832.9989999999998</v>
      </c>
    </row>
    <row r="4492" spans="1:15">
      <c r="A4492" s="1">
        <v>45546</v>
      </c>
      <c r="B4492" s="2">
        <v>17395.53</v>
      </c>
      <c r="C4492" s="2">
        <v>5554.13</v>
      </c>
      <c r="D4492" s="2">
        <v>40861.71</v>
      </c>
      <c r="E4492" s="2">
        <v>209.11340000000001</v>
      </c>
      <c r="F4492" s="2">
        <v>229.6121</v>
      </c>
      <c r="G4492" s="2">
        <v>249.00579999999999</v>
      </c>
      <c r="H4492" s="2">
        <v>309.64350000000002</v>
      </c>
      <c r="I4492" s="2">
        <v>54.697852960250998</v>
      </c>
      <c r="J4492" s="2">
        <v>2742.0499390023501</v>
      </c>
      <c r="K4492" s="2">
        <v>31.506873463389901</v>
      </c>
      <c r="L4492" s="2">
        <v>4.6097257381904004</v>
      </c>
      <c r="M4492" s="2">
        <v>3186.1298999999999</v>
      </c>
      <c r="N4492" s="2">
        <v>9389.1494999999995</v>
      </c>
      <c r="O4492" s="2">
        <v>5820.9915000000001</v>
      </c>
    </row>
    <row r="4493" spans="1:15">
      <c r="A4493" s="1">
        <v>45547</v>
      </c>
      <c r="B4493" s="2">
        <v>17569.68</v>
      </c>
      <c r="C4493" s="2">
        <v>5595.76</v>
      </c>
      <c r="D4493" s="2">
        <v>41096.769999999997</v>
      </c>
      <c r="E4493" s="2">
        <v>209.15379999999999</v>
      </c>
      <c r="F4493" s="2">
        <v>229.66730000000001</v>
      </c>
      <c r="G4493" s="2">
        <v>249.05009999999999</v>
      </c>
      <c r="H4493" s="2">
        <v>310.22800000000001</v>
      </c>
      <c r="I4493" s="2">
        <v>55.865751122785802</v>
      </c>
      <c r="J4493" s="2">
        <v>2792.7846634859002</v>
      </c>
      <c r="K4493" s="2">
        <v>32.8212439819454</v>
      </c>
      <c r="L4493" s="2">
        <v>4.6556184137655299</v>
      </c>
      <c r="M4493" s="2">
        <v>3172.4747000000002</v>
      </c>
      <c r="N4493" s="2">
        <v>9436.2060999999994</v>
      </c>
      <c r="O4493" s="2">
        <v>5816.0448999999999</v>
      </c>
    </row>
    <row r="4494" spans="1:15">
      <c r="A4494" s="1">
        <v>45548</v>
      </c>
      <c r="B4494" s="2">
        <v>17683.98</v>
      </c>
      <c r="C4494" s="2">
        <v>5626.02</v>
      </c>
      <c r="D4494" s="2">
        <v>41393.78</v>
      </c>
      <c r="E4494" s="2">
        <v>209.16290000000001</v>
      </c>
      <c r="F4494" s="2">
        <v>229.71379999999999</v>
      </c>
      <c r="G4494" s="2">
        <v>249.1815</v>
      </c>
      <c r="H4494" s="2">
        <v>311.48630000000003</v>
      </c>
      <c r="I4494" s="2">
        <v>55.702104760171899</v>
      </c>
      <c r="J4494" s="2">
        <v>2813.29444572393</v>
      </c>
      <c r="K4494" s="2">
        <v>33.744562114814997</v>
      </c>
      <c r="L4494" s="2">
        <v>4.66778273741195</v>
      </c>
      <c r="M4494" s="2">
        <v>3159.2469999999998</v>
      </c>
      <c r="N4494" s="2">
        <v>9402.7579000000005</v>
      </c>
      <c r="O4494" s="2">
        <v>5825.1342999999997</v>
      </c>
    </row>
    <row r="4495" spans="1:15">
      <c r="A4495" s="1">
        <v>45553</v>
      </c>
      <c r="B4495" s="2">
        <v>17573.3</v>
      </c>
      <c r="C4495" s="2">
        <v>5618.26</v>
      </c>
      <c r="D4495" s="2">
        <v>41503.1</v>
      </c>
      <c r="E4495" s="2">
        <v>209.2199</v>
      </c>
      <c r="F4495" s="2">
        <v>229.8509</v>
      </c>
      <c r="G4495" s="2">
        <v>249.41550000000001</v>
      </c>
      <c r="H4495" s="2">
        <v>314.0917</v>
      </c>
      <c r="I4495" s="2">
        <v>56.169665796211397</v>
      </c>
      <c r="J4495" s="2">
        <v>2790.1939541505699</v>
      </c>
      <c r="K4495" s="2">
        <v>33.033064024192001</v>
      </c>
      <c r="L4495" s="2">
        <v>4.7219692700187199</v>
      </c>
      <c r="M4495" s="2">
        <v>3171.0102000000002</v>
      </c>
      <c r="N4495" s="2">
        <v>9533.3415999999997</v>
      </c>
      <c r="O4495" s="2">
        <v>5914.3216000000002</v>
      </c>
    </row>
    <row r="4496" spans="1:15">
      <c r="A4496" s="1">
        <v>45554</v>
      </c>
      <c r="B4496" s="2">
        <v>18013.98</v>
      </c>
      <c r="C4496" s="2">
        <v>5713.64</v>
      </c>
      <c r="D4496" s="2">
        <v>42025.19</v>
      </c>
      <c r="E4496" s="2">
        <v>209.172</v>
      </c>
      <c r="F4496" s="2">
        <v>229.77379999999999</v>
      </c>
      <c r="G4496" s="2">
        <v>249.38040000000001</v>
      </c>
      <c r="H4496" s="2">
        <v>314.29399999999998</v>
      </c>
      <c r="I4496" s="2">
        <v>57.689239163339799</v>
      </c>
      <c r="J4496" s="2">
        <v>2819.2314879507298</v>
      </c>
      <c r="K4496" s="2">
        <v>33.7880123798912</v>
      </c>
      <c r="L4496" s="2">
        <v>4.8087783069499697</v>
      </c>
      <c r="M4496" s="2">
        <v>3196.0356999999999</v>
      </c>
      <c r="N4496" s="2">
        <v>9543.2402000000002</v>
      </c>
      <c r="O4496" s="2">
        <v>6014.5384999999997</v>
      </c>
    </row>
    <row r="4497" spans="1:15">
      <c r="A4497" s="1">
        <v>45555</v>
      </c>
      <c r="B4497" s="2">
        <v>17948.32</v>
      </c>
      <c r="C4497" s="2">
        <v>5702.55</v>
      </c>
      <c r="D4497" s="2">
        <v>42063.360000000001</v>
      </c>
      <c r="E4497" s="2">
        <v>209.13759999999999</v>
      </c>
      <c r="F4497" s="2">
        <v>229.74709999999999</v>
      </c>
      <c r="G4497" s="2">
        <v>249.34960000000001</v>
      </c>
      <c r="H4497" s="2">
        <v>314.83870000000002</v>
      </c>
      <c r="I4497" s="2">
        <v>57.611312323999897</v>
      </c>
      <c r="J4497" s="2">
        <v>2857.4444506468499</v>
      </c>
      <c r="K4497" s="2">
        <v>34.211652464384301</v>
      </c>
      <c r="L4497" s="2">
        <v>4.7921905928866799</v>
      </c>
      <c r="M4497" s="2">
        <v>3201.0497</v>
      </c>
      <c r="N4497" s="2">
        <v>9525.6111000000001</v>
      </c>
      <c r="O4497" s="2">
        <v>6029.7057999999997</v>
      </c>
    </row>
    <row r="4498" spans="1:15">
      <c r="A4498" s="1">
        <v>45558</v>
      </c>
      <c r="B4498" s="2">
        <v>17974.27</v>
      </c>
      <c r="C4498" s="2">
        <v>5718.57</v>
      </c>
      <c r="D4498" s="2">
        <v>42124.65</v>
      </c>
      <c r="E4498" s="2">
        <v>209.17949999999999</v>
      </c>
      <c r="F4498" s="2">
        <v>229.81720000000001</v>
      </c>
      <c r="G4498" s="2">
        <v>249.47030000000001</v>
      </c>
      <c r="H4498" s="2">
        <v>315.69830000000002</v>
      </c>
      <c r="I4498" s="2">
        <v>57.369739122046099</v>
      </c>
      <c r="J4498" s="2">
        <v>2864.2450626520899</v>
      </c>
      <c r="K4498" s="2">
        <v>33.684818000335198</v>
      </c>
      <c r="L4498" s="2">
        <v>4.8054607641373197</v>
      </c>
      <c r="M4498" s="2">
        <v>3212.7638999999999</v>
      </c>
      <c r="N4498" s="2">
        <v>9640.1023000000005</v>
      </c>
      <c r="O4498" s="2">
        <v>6090.1612999999998</v>
      </c>
    </row>
    <row r="4499" spans="1:15">
      <c r="A4499" s="1">
        <v>45559</v>
      </c>
      <c r="B4499" s="2">
        <v>18074.52</v>
      </c>
      <c r="C4499" s="2">
        <v>5732.93</v>
      </c>
      <c r="D4499" s="2">
        <v>42208.22</v>
      </c>
      <c r="E4499" s="2">
        <v>209.18260000000001</v>
      </c>
      <c r="F4499" s="2">
        <v>229.80449999999999</v>
      </c>
      <c r="G4499" s="2">
        <v>249.2209</v>
      </c>
      <c r="H4499" s="2">
        <v>313.52289999999999</v>
      </c>
      <c r="I4499" s="2">
        <v>58.032117256435399</v>
      </c>
      <c r="J4499" s="2">
        <v>2895.2256284537498</v>
      </c>
      <c r="K4499" s="2">
        <v>35.227302410540801</v>
      </c>
      <c r="L4499" s="2">
        <v>5.0061721043032197</v>
      </c>
      <c r="M4499" s="2">
        <v>3351.9090000000001</v>
      </c>
      <c r="N4499" s="2">
        <v>10065.913</v>
      </c>
      <c r="O4499" s="2">
        <v>6363.1563999999998</v>
      </c>
    </row>
    <row r="4500" spans="1:15">
      <c r="A4500" s="1">
        <v>45560</v>
      </c>
      <c r="B4500" s="2">
        <v>18082.21</v>
      </c>
      <c r="C4500" s="2">
        <v>5722.26</v>
      </c>
      <c r="D4500" s="2">
        <v>41914.75</v>
      </c>
      <c r="E4500" s="2">
        <v>209.25059999999999</v>
      </c>
      <c r="F4500" s="2">
        <v>230.0248</v>
      </c>
      <c r="G4500" s="2">
        <v>249.73349999999999</v>
      </c>
      <c r="H4500" s="2">
        <v>314.58679999999998</v>
      </c>
      <c r="I4500" s="2">
        <v>56.972312241412602</v>
      </c>
      <c r="J4500" s="2">
        <v>2894.3620586753</v>
      </c>
      <c r="K4500" s="2">
        <v>34.895994139334697</v>
      </c>
      <c r="L4500" s="2">
        <v>4.9608323525301996</v>
      </c>
      <c r="M4500" s="2">
        <v>3401.5329999999999</v>
      </c>
      <c r="N4500" s="2">
        <v>10224.6086</v>
      </c>
      <c r="O4500" s="2">
        <v>6438.2911000000004</v>
      </c>
    </row>
    <row r="4501" spans="1:15">
      <c r="A4501" s="1">
        <v>45561</v>
      </c>
      <c r="B4501" s="2">
        <v>18190.29</v>
      </c>
      <c r="C4501" s="2">
        <v>5745.37</v>
      </c>
      <c r="D4501" s="2">
        <v>42175.11</v>
      </c>
      <c r="E4501" s="2">
        <v>209.2953</v>
      </c>
      <c r="F4501" s="2">
        <v>230.09899999999999</v>
      </c>
      <c r="G4501" s="2">
        <v>249.52969999999999</v>
      </c>
      <c r="H4501" s="2">
        <v>312.27</v>
      </c>
      <c r="I4501" s="2">
        <v>55.2423364080664</v>
      </c>
      <c r="J4501" s="2">
        <v>2909.25863735345</v>
      </c>
      <c r="K4501" s="2">
        <v>35.096951615312101</v>
      </c>
      <c r="L4501" s="2">
        <v>5.1399796644138203</v>
      </c>
      <c r="M4501" s="2">
        <v>3545.3204000000001</v>
      </c>
      <c r="N4501" s="2">
        <v>10532.421</v>
      </c>
      <c r="O4501" s="2">
        <v>6751.9116000000004</v>
      </c>
    </row>
    <row r="4502" spans="1:15">
      <c r="A4502" s="1">
        <v>45562</v>
      </c>
      <c r="B4502" s="2">
        <v>18119.59</v>
      </c>
      <c r="C4502" s="2">
        <v>5738.17</v>
      </c>
      <c r="D4502" s="2">
        <v>42313</v>
      </c>
      <c r="E4502" s="2">
        <v>209.1217</v>
      </c>
      <c r="F4502" s="2">
        <v>229.38839999999999</v>
      </c>
      <c r="G4502" s="2">
        <v>248.0744</v>
      </c>
      <c r="H4502" s="2">
        <v>305.75080000000003</v>
      </c>
      <c r="I4502" s="2">
        <v>56.091738956871502</v>
      </c>
      <c r="J4502" s="2">
        <v>2893.8223275637802</v>
      </c>
      <c r="K4502" s="2">
        <v>34.667880247684501</v>
      </c>
      <c r="L4502" s="2">
        <v>5.0752875795669601</v>
      </c>
      <c r="M4502" s="2">
        <v>3703.6849000000002</v>
      </c>
      <c r="N4502" s="2">
        <v>10555.082</v>
      </c>
      <c r="O4502" s="2">
        <v>7020.1334999999999</v>
      </c>
    </row>
    <row r="4503" spans="1:15">
      <c r="A4503" s="1">
        <v>45565</v>
      </c>
      <c r="B4503" s="2">
        <v>18189.169999999998</v>
      </c>
      <c r="C4503" s="2">
        <v>5762.48</v>
      </c>
      <c r="D4503" s="2">
        <v>42330.15</v>
      </c>
      <c r="E4503" s="2">
        <v>208.90649999999999</v>
      </c>
      <c r="F4503" s="2">
        <v>229.02180000000001</v>
      </c>
      <c r="G4503" s="2">
        <v>247.69460000000001</v>
      </c>
      <c r="H4503" s="2">
        <v>304.75850000000003</v>
      </c>
      <c r="I4503" s="2">
        <v>56.107324324739501</v>
      </c>
      <c r="J4503" s="2">
        <v>2867.4834493212502</v>
      </c>
      <c r="K4503" s="2">
        <v>34.1356145005009</v>
      </c>
      <c r="L4503" s="2">
        <v>5.0321595230023801</v>
      </c>
      <c r="M4503" s="2">
        <v>4017.8544999999999</v>
      </c>
      <c r="N4503" s="2">
        <v>11170.9987</v>
      </c>
      <c r="O4503" s="2">
        <v>7574.1741000000002</v>
      </c>
    </row>
    <row r="4504" spans="1:15">
      <c r="A4504" s="1">
        <v>45573</v>
      </c>
      <c r="B4504" s="2">
        <v>18182.919999999998</v>
      </c>
      <c r="C4504" s="2">
        <v>5751.13</v>
      </c>
      <c r="D4504" s="2">
        <v>42080.37</v>
      </c>
      <c r="E4504" s="2">
        <v>208.87430000000001</v>
      </c>
      <c r="F4504" s="2">
        <v>228.73009999999999</v>
      </c>
      <c r="G4504" s="2">
        <v>247.28450000000001</v>
      </c>
      <c r="H4504" s="2">
        <v>303.68419999999998</v>
      </c>
      <c r="I4504" s="2">
        <v>60.346544384830899</v>
      </c>
      <c r="J4504" s="2">
        <v>2850.427946197</v>
      </c>
      <c r="K4504" s="2">
        <v>33.554467205106498</v>
      </c>
      <c r="L4504" s="2">
        <v>4.9486680288837803</v>
      </c>
      <c r="M4504" s="2">
        <v>4256.0962</v>
      </c>
      <c r="N4504" s="2">
        <v>11308.2865</v>
      </c>
      <c r="O4504" s="2">
        <v>7739.8510999999999</v>
      </c>
    </row>
    <row r="4505" spans="1:15">
      <c r="A4505" s="1">
        <v>45574</v>
      </c>
      <c r="B4505" s="2">
        <v>18291.62</v>
      </c>
      <c r="C4505" s="2">
        <v>5792.04</v>
      </c>
      <c r="D4505" s="2">
        <v>42512</v>
      </c>
      <c r="E4505" s="2">
        <v>208.77539999999999</v>
      </c>
      <c r="F4505" s="2">
        <v>228.67189999999999</v>
      </c>
      <c r="G4505" s="2">
        <v>247.4365</v>
      </c>
      <c r="H4505" s="2">
        <v>305.15050000000002</v>
      </c>
      <c r="I4505" s="2">
        <v>59.816641877319498</v>
      </c>
      <c r="J4505" s="2">
        <v>2834.7757439627098</v>
      </c>
      <c r="K4505" s="2">
        <v>33.380666144801701</v>
      </c>
      <c r="L4505" s="2">
        <v>4.8812113250263698</v>
      </c>
      <c r="M4505" s="2">
        <v>3955.9839000000002</v>
      </c>
      <c r="N4505" s="2">
        <v>10499.816500000001</v>
      </c>
      <c r="O4505" s="2">
        <v>7143.2701999999999</v>
      </c>
    </row>
    <row r="4506" spans="1:15">
      <c r="A4506" s="1">
        <v>45575</v>
      </c>
      <c r="B4506" s="2">
        <v>18282.05</v>
      </c>
      <c r="C4506" s="2">
        <v>5780.05</v>
      </c>
      <c r="D4506" s="2">
        <v>42454.12</v>
      </c>
      <c r="E4506" s="2">
        <v>208.9239</v>
      </c>
      <c r="F4506" s="2">
        <v>229.1319</v>
      </c>
      <c r="G4506" s="2">
        <v>248.14070000000001</v>
      </c>
      <c r="H4506" s="2">
        <v>308.04430000000002</v>
      </c>
      <c r="I4506" s="2">
        <v>61.795983596553299</v>
      </c>
      <c r="J4506" s="2">
        <v>2857.6603430914602</v>
      </c>
      <c r="K4506" s="2">
        <v>34.0813016691556</v>
      </c>
      <c r="L4506" s="2">
        <v>4.9182572197677397</v>
      </c>
      <c r="M4506" s="2">
        <v>3997.7878999999998</v>
      </c>
      <c r="N4506" s="2">
        <v>10931.026099999999</v>
      </c>
      <c r="O4506" s="2">
        <v>7320.5119999999997</v>
      </c>
    </row>
    <row r="4507" spans="1:15">
      <c r="A4507" s="1">
        <v>45576</v>
      </c>
      <c r="B4507" s="2">
        <v>18342.939999999999</v>
      </c>
      <c r="C4507" s="2">
        <v>5815.03</v>
      </c>
      <c r="D4507" s="2">
        <v>42863.86</v>
      </c>
      <c r="E4507" s="2">
        <v>209.05500000000001</v>
      </c>
      <c r="F4507" s="2">
        <v>229.41390000000001</v>
      </c>
      <c r="G4507" s="2">
        <v>248.39410000000001</v>
      </c>
      <c r="H4507" s="2">
        <v>308.07040000000001</v>
      </c>
      <c r="I4507" s="2">
        <v>61.398556715919803</v>
      </c>
      <c r="J4507" s="2">
        <v>2886.6978768916201</v>
      </c>
      <c r="K4507" s="2">
        <v>34.472354054841603</v>
      </c>
      <c r="L4507" s="2">
        <v>4.9696791333639601</v>
      </c>
      <c r="M4507" s="2">
        <v>3887.1669999999999</v>
      </c>
      <c r="N4507" s="2">
        <v>10714.182199999999</v>
      </c>
      <c r="O4507" s="2">
        <v>7169.1689999999999</v>
      </c>
    </row>
    <row r="4508" spans="1:15">
      <c r="A4508" s="1">
        <v>45579</v>
      </c>
      <c r="B4508" s="2">
        <v>18502.689999999999</v>
      </c>
      <c r="C4508" s="2">
        <v>5859.85</v>
      </c>
      <c r="D4508" s="2">
        <v>43065.22</v>
      </c>
      <c r="E4508" s="2">
        <v>209.1232</v>
      </c>
      <c r="F4508" s="2">
        <v>229.5223</v>
      </c>
      <c r="G4508" s="2">
        <v>248.56020000000001</v>
      </c>
      <c r="H4508" s="2">
        <v>307.71749999999997</v>
      </c>
      <c r="I4508" s="2">
        <v>58.593190499682798</v>
      </c>
      <c r="J4508" s="2">
        <v>2877.6303942179602</v>
      </c>
      <c r="K4508" s="2">
        <v>34.1084580848283</v>
      </c>
      <c r="L4508" s="2">
        <v>4.8695999251820696</v>
      </c>
      <c r="M4508" s="2">
        <v>3961.3424</v>
      </c>
      <c r="N4508" s="2">
        <v>11051.0705</v>
      </c>
      <c r="O4508" s="2">
        <v>7308.1279000000004</v>
      </c>
    </row>
    <row r="4509" spans="1:15">
      <c r="A4509" s="1">
        <v>45580</v>
      </c>
      <c r="B4509" s="2">
        <v>18315.59</v>
      </c>
      <c r="C4509" s="2">
        <v>5815.26</v>
      </c>
      <c r="D4509" s="2">
        <v>42740.42</v>
      </c>
      <c r="E4509" s="2">
        <v>209.13050000000001</v>
      </c>
      <c r="F4509" s="2">
        <v>229.53460000000001</v>
      </c>
      <c r="G4509" s="2">
        <v>248.6611</v>
      </c>
      <c r="H4509" s="2">
        <v>307.75490000000002</v>
      </c>
      <c r="I4509" s="2">
        <v>58.172385567247296</v>
      </c>
      <c r="J4509" s="2">
        <v>2892.3110804514999</v>
      </c>
      <c r="K4509" s="2">
        <v>34.423472506630802</v>
      </c>
      <c r="L4509" s="2">
        <v>4.8026961451267702</v>
      </c>
      <c r="M4509" s="2">
        <v>3855.9949000000001</v>
      </c>
      <c r="N4509" s="2">
        <v>10812.4046</v>
      </c>
      <c r="O4509" s="2">
        <v>7066.1325999999999</v>
      </c>
    </row>
    <row r="4510" spans="1:15">
      <c r="A4510" s="1">
        <v>45581</v>
      </c>
      <c r="B4510" s="2">
        <v>18367.080000000002</v>
      </c>
      <c r="C4510" s="2">
        <v>5842.47</v>
      </c>
      <c r="D4510" s="2">
        <v>43077.7</v>
      </c>
      <c r="E4510" s="2">
        <v>209.12979999999999</v>
      </c>
      <c r="F4510" s="2">
        <v>229.56020000000001</v>
      </c>
      <c r="G4510" s="2">
        <v>248.73570000000001</v>
      </c>
      <c r="H4510" s="2">
        <v>307.14330000000001</v>
      </c>
      <c r="I4510" s="2">
        <v>58.0165318885674</v>
      </c>
      <c r="J4510" s="2">
        <v>2904.1851649051</v>
      </c>
      <c r="K4510" s="2">
        <v>34.640723832011901</v>
      </c>
      <c r="L4510" s="2">
        <v>4.8303423352322596</v>
      </c>
      <c r="M4510" s="2">
        <v>3831.5889999999999</v>
      </c>
      <c r="N4510" s="2">
        <v>10998.021500000001</v>
      </c>
      <c r="O4510" s="2">
        <v>7038.9196000000002</v>
      </c>
    </row>
    <row r="4511" spans="1:15">
      <c r="A4511" s="1">
        <v>45582</v>
      </c>
      <c r="B4511" s="2">
        <v>18373.61</v>
      </c>
      <c r="C4511" s="2">
        <v>5841.47</v>
      </c>
      <c r="D4511" s="2">
        <v>43239.05</v>
      </c>
      <c r="E4511" s="2">
        <v>209.1891</v>
      </c>
      <c r="F4511" s="2">
        <v>229.67500000000001</v>
      </c>
      <c r="G4511" s="2">
        <v>248.94300000000001</v>
      </c>
      <c r="H4511" s="2">
        <v>308.57909999999998</v>
      </c>
      <c r="I4511" s="2">
        <v>58.024324572501399</v>
      </c>
      <c r="J4511" s="2">
        <v>2923.5075386977701</v>
      </c>
      <c r="K4511" s="2">
        <v>34.618998699473799</v>
      </c>
      <c r="L4511" s="2">
        <v>4.7921905928866799</v>
      </c>
      <c r="M4511" s="2">
        <v>3788.2217000000001</v>
      </c>
      <c r="N4511" s="2">
        <v>10854.9156</v>
      </c>
      <c r="O4511" s="2">
        <v>6937.7830999999996</v>
      </c>
    </row>
    <row r="4512" spans="1:15">
      <c r="A4512" s="1">
        <v>45583</v>
      </c>
      <c r="B4512" s="2">
        <v>18489.55</v>
      </c>
      <c r="C4512" s="2">
        <v>5864.67</v>
      </c>
      <c r="D4512" s="2">
        <v>43275.91</v>
      </c>
      <c r="E4512" s="2">
        <v>209.2182</v>
      </c>
      <c r="F4512" s="2">
        <v>229.73769999999999</v>
      </c>
      <c r="G4512" s="2">
        <v>248.97890000000001</v>
      </c>
      <c r="H4512" s="2">
        <v>307.98329999999999</v>
      </c>
      <c r="I4512" s="2">
        <v>57.0190683450165</v>
      </c>
      <c r="J4512" s="2">
        <v>2953.84042716559</v>
      </c>
      <c r="K4512" s="2">
        <v>36.851256067764297</v>
      </c>
      <c r="L4512" s="2">
        <v>4.8568826777335401</v>
      </c>
      <c r="M4512" s="2">
        <v>3925.2339999999999</v>
      </c>
      <c r="N4512" s="2">
        <v>10918.9084</v>
      </c>
      <c r="O4512" s="2">
        <v>7086.8278</v>
      </c>
    </row>
    <row r="4513" spans="1:15">
      <c r="A4513" s="1">
        <v>45586</v>
      </c>
      <c r="B4513" s="2">
        <v>18540.009999999998</v>
      </c>
      <c r="C4513" s="2">
        <v>5853.98</v>
      </c>
      <c r="D4513" s="2">
        <v>42931.6</v>
      </c>
      <c r="E4513" s="2">
        <v>209.1883</v>
      </c>
      <c r="F4513" s="2">
        <v>229.62880000000001</v>
      </c>
      <c r="G4513" s="2">
        <v>248.87270000000001</v>
      </c>
      <c r="H4513" s="2">
        <v>307.93619999999999</v>
      </c>
      <c r="I4513" s="2">
        <v>57.720409899075698</v>
      </c>
      <c r="J4513" s="2">
        <v>2951.7894489417899</v>
      </c>
      <c r="K4513" s="2">
        <v>36.921862748513099</v>
      </c>
      <c r="L4513" s="2">
        <v>4.8214955543985001</v>
      </c>
      <c r="M4513" s="2">
        <v>3935.1974</v>
      </c>
      <c r="N4513" s="2">
        <v>10843.7076</v>
      </c>
      <c r="O4513" s="2">
        <v>7104.8721999999998</v>
      </c>
    </row>
    <row r="4514" spans="1:15">
      <c r="A4514" s="1">
        <v>45587</v>
      </c>
      <c r="B4514" s="2">
        <v>18573.13</v>
      </c>
      <c r="C4514" s="2">
        <v>5851.2</v>
      </c>
      <c r="D4514" s="2">
        <v>42924.89</v>
      </c>
      <c r="E4514" s="2">
        <v>209.12950000000001</v>
      </c>
      <c r="F4514" s="2">
        <v>229.46510000000001</v>
      </c>
      <c r="G4514" s="2">
        <v>248.65539999999999</v>
      </c>
      <c r="H4514" s="2">
        <v>306.78399999999999</v>
      </c>
      <c r="I4514" s="2">
        <v>58.943861276712397</v>
      </c>
      <c r="J4514" s="2">
        <v>2982.6620685211401</v>
      </c>
      <c r="K4514" s="2">
        <v>38.084157339301903</v>
      </c>
      <c r="L4514" s="2">
        <v>4.8530122111187701</v>
      </c>
      <c r="M4514" s="2">
        <v>3957.7755000000002</v>
      </c>
      <c r="N4514" s="2">
        <v>10897.204299999999</v>
      </c>
      <c r="O4514" s="2">
        <v>7183.2412000000004</v>
      </c>
    </row>
    <row r="4515" spans="1:15">
      <c r="A4515" s="1">
        <v>45588</v>
      </c>
      <c r="B4515" s="2">
        <v>18276.650000000001</v>
      </c>
      <c r="C4515" s="2">
        <v>5797.42</v>
      </c>
      <c r="D4515" s="2">
        <v>42514.95</v>
      </c>
      <c r="E4515" s="2">
        <v>209.05629999999999</v>
      </c>
      <c r="F4515" s="2">
        <v>229.262</v>
      </c>
      <c r="G4515" s="2">
        <v>248.38489999999999</v>
      </c>
      <c r="H4515" s="2">
        <v>305.93849999999998</v>
      </c>
      <c r="I4515" s="2">
        <v>58.5698124478808</v>
      </c>
      <c r="J4515" s="2">
        <v>2945.8524067149901</v>
      </c>
      <c r="K4515" s="2">
        <v>36.807805802688101</v>
      </c>
      <c r="L4515" s="2">
        <v>4.7910847452824603</v>
      </c>
      <c r="M4515" s="2">
        <v>3973.2089000000001</v>
      </c>
      <c r="N4515" s="2">
        <v>10881.2436</v>
      </c>
      <c r="O4515" s="2">
        <v>7209.4944999999998</v>
      </c>
    </row>
    <row r="4516" spans="1:15">
      <c r="A4516" s="1">
        <v>45589</v>
      </c>
      <c r="B4516" s="2">
        <v>18415.490000000002</v>
      </c>
      <c r="C4516" s="2">
        <v>5809.86</v>
      </c>
      <c r="D4516" s="2">
        <v>42374.36</v>
      </c>
      <c r="E4516" s="2">
        <v>209.0916</v>
      </c>
      <c r="F4516" s="2">
        <v>229.29239999999999</v>
      </c>
      <c r="G4516" s="2">
        <v>248.4228</v>
      </c>
      <c r="H4516" s="2">
        <v>305.90309999999999</v>
      </c>
      <c r="I4516" s="2">
        <v>58.086666043973402</v>
      </c>
      <c r="J4516" s="2">
        <v>2967.2257587314598</v>
      </c>
      <c r="K4516" s="2">
        <v>36.78608067015</v>
      </c>
      <c r="L4516" s="2">
        <v>4.8281306400238204</v>
      </c>
      <c r="M4516" s="2">
        <v>3928.8334</v>
      </c>
      <c r="N4516" s="2">
        <v>10825.9172</v>
      </c>
      <c r="O4516" s="2">
        <v>7175.1810999999998</v>
      </c>
    </row>
    <row r="4517" spans="1:15">
      <c r="A4517" s="1">
        <v>45590</v>
      </c>
      <c r="B4517" s="2">
        <v>18518.61</v>
      </c>
      <c r="C4517" s="2">
        <v>5808.12</v>
      </c>
      <c r="D4517" s="2">
        <v>42114.400000000001</v>
      </c>
      <c r="E4517" s="2">
        <v>209.12280000000001</v>
      </c>
      <c r="F4517" s="2">
        <v>229.28389999999999</v>
      </c>
      <c r="G4517" s="2">
        <v>248.35480000000001</v>
      </c>
      <c r="H4517" s="2">
        <v>305.44159999999999</v>
      </c>
      <c r="I4517" s="2">
        <v>59.146471059669103</v>
      </c>
      <c r="J4517" s="2">
        <v>2980.1793054081199</v>
      </c>
      <c r="K4517" s="2">
        <v>36.802374519553602</v>
      </c>
      <c r="L4517" s="2">
        <v>4.8325540304406998</v>
      </c>
      <c r="M4517" s="2">
        <v>3956.4209999999998</v>
      </c>
      <c r="N4517" s="2">
        <v>10788.781300000001</v>
      </c>
      <c r="O4517" s="2">
        <v>7170.3775999999998</v>
      </c>
    </row>
    <row r="4518" spans="1:15">
      <c r="A4518" s="1">
        <v>45593</v>
      </c>
      <c r="B4518" s="2">
        <v>18567.189999999999</v>
      </c>
      <c r="C4518" s="2">
        <v>5823.52</v>
      </c>
      <c r="D4518" s="2">
        <v>42387.57</v>
      </c>
      <c r="E4518" s="2">
        <v>209.2037</v>
      </c>
      <c r="F4518" s="2">
        <v>229.3783</v>
      </c>
      <c r="G4518" s="2">
        <v>248.3758</v>
      </c>
      <c r="H4518" s="2">
        <v>304.40480000000002</v>
      </c>
      <c r="I4518" s="2">
        <v>56.152308331761098</v>
      </c>
      <c r="J4518" s="2">
        <v>2973.5945858474802</v>
      </c>
      <c r="K4518" s="2">
        <v>36.769786820746397</v>
      </c>
      <c r="L4518" s="2">
        <v>4.8281306400238204</v>
      </c>
      <c r="M4518" s="2">
        <v>3964.1569</v>
      </c>
      <c r="N4518" s="2">
        <v>10826.772000000001</v>
      </c>
      <c r="O4518" s="2">
        <v>7256.5317999999997</v>
      </c>
    </row>
    <row r="4519" spans="1:15">
      <c r="A4519" s="1">
        <v>45594</v>
      </c>
      <c r="B4519" s="2">
        <v>18712.75</v>
      </c>
      <c r="C4519" s="2">
        <v>5832.92</v>
      </c>
      <c r="D4519" s="2">
        <v>42233.05</v>
      </c>
      <c r="E4519" s="2">
        <v>209.24680000000001</v>
      </c>
      <c r="F4519" s="2">
        <v>229.43109999999999</v>
      </c>
      <c r="G4519" s="2">
        <v>248.40270000000001</v>
      </c>
      <c r="H4519" s="2">
        <v>304.92669999999998</v>
      </c>
      <c r="I4519" s="2">
        <v>55.650668503001597</v>
      </c>
      <c r="J4519" s="2">
        <v>3008.8930005413599</v>
      </c>
      <c r="K4519" s="2">
        <v>37.611635706598101</v>
      </c>
      <c r="L4519" s="2">
        <v>4.8270247924195999</v>
      </c>
      <c r="M4519" s="2">
        <v>3924.6489999999999</v>
      </c>
      <c r="N4519" s="2">
        <v>10673.025100000001</v>
      </c>
      <c r="O4519" s="2">
        <v>7126.7869000000001</v>
      </c>
    </row>
    <row r="4520" spans="1:15">
      <c r="A4520" s="1">
        <v>45595</v>
      </c>
      <c r="B4520" s="2">
        <v>18607.93</v>
      </c>
      <c r="C4520" s="2">
        <v>5813.67</v>
      </c>
      <c r="D4520" s="2">
        <v>42141.54</v>
      </c>
      <c r="E4520" s="2">
        <v>209.2841</v>
      </c>
      <c r="F4520" s="2">
        <v>229.47059999999999</v>
      </c>
      <c r="G4520" s="2">
        <v>248.44210000000001</v>
      </c>
      <c r="H4520" s="2">
        <v>305.2525</v>
      </c>
      <c r="I4520" s="2">
        <v>56.959634931170797</v>
      </c>
      <c r="J4520" s="2">
        <v>3021.5227085510901</v>
      </c>
      <c r="K4520" s="2">
        <v>36.862118634033401</v>
      </c>
      <c r="L4520" s="2">
        <v>4.8214955543985001</v>
      </c>
      <c r="M4520" s="2">
        <v>3889.4486999999999</v>
      </c>
      <c r="N4520" s="2">
        <v>10593.387000000001</v>
      </c>
      <c r="O4520" s="2">
        <v>7024.4845999999998</v>
      </c>
    </row>
    <row r="4521" spans="1:15">
      <c r="A4521" s="1">
        <v>45596</v>
      </c>
      <c r="B4521" s="2">
        <v>18095.150000000001</v>
      </c>
      <c r="C4521" s="2">
        <v>5705.45</v>
      </c>
      <c r="D4521" s="2">
        <v>41763.46</v>
      </c>
      <c r="E4521" s="2">
        <v>209.321</v>
      </c>
      <c r="F4521" s="2">
        <v>229.52539999999999</v>
      </c>
      <c r="G4521" s="2">
        <v>248.53389999999999</v>
      </c>
      <c r="H4521" s="2">
        <v>305.95769999999999</v>
      </c>
      <c r="I4521" s="2">
        <v>58.049133934257704</v>
      </c>
      <c r="J4521" s="2">
        <v>2972.9469085136502</v>
      </c>
      <c r="K4521" s="2">
        <v>35.629217362495801</v>
      </c>
      <c r="L4521" s="2">
        <v>4.8270247924195999</v>
      </c>
      <c r="M4521" s="2">
        <v>3891.0396000000001</v>
      </c>
      <c r="N4521" s="2">
        <v>10575.961600000001</v>
      </c>
      <c r="O4521" s="2">
        <v>6969.7959000000001</v>
      </c>
    </row>
    <row r="4522" spans="1:15">
      <c r="A4522" s="1">
        <v>45597</v>
      </c>
      <c r="B4522" s="2">
        <v>18239.919999999998</v>
      </c>
      <c r="C4522" s="2">
        <v>5728.8</v>
      </c>
      <c r="D4522" s="2">
        <v>42052.19</v>
      </c>
      <c r="E4522" s="2">
        <v>209.40350000000001</v>
      </c>
      <c r="F4522" s="2">
        <v>229.73259999999999</v>
      </c>
      <c r="G4522" s="2">
        <v>248.79079999999999</v>
      </c>
      <c r="H4522" s="2">
        <v>306.99380000000002</v>
      </c>
      <c r="I4522" s="2">
        <v>57.171264233928703</v>
      </c>
      <c r="J4522" s="2">
        <v>2964.0953182846101</v>
      </c>
      <c r="K4522" s="2">
        <v>35.384809621442102</v>
      </c>
      <c r="L4522" s="2">
        <v>4.80601368793943</v>
      </c>
      <c r="M4522" s="2">
        <v>3890.0203000000001</v>
      </c>
      <c r="N4522" s="2">
        <v>10674.3449</v>
      </c>
      <c r="O4522" s="2">
        <v>7061.5632999999998</v>
      </c>
    </row>
    <row r="4523" spans="1:15">
      <c r="A4523" s="1">
        <v>45600</v>
      </c>
      <c r="B4523" s="2">
        <v>18179.98</v>
      </c>
      <c r="C4523" s="2">
        <v>5712.69</v>
      </c>
      <c r="D4523" s="2">
        <v>41794.6</v>
      </c>
      <c r="E4523" s="2">
        <v>209.48079999999999</v>
      </c>
      <c r="F4523" s="2">
        <v>229.85749999999999</v>
      </c>
      <c r="G4523" s="2">
        <v>248.96350000000001</v>
      </c>
      <c r="H4523" s="2">
        <v>307.48880000000003</v>
      </c>
      <c r="I4523" s="2">
        <v>58.942679879235499</v>
      </c>
      <c r="J4523" s="2">
        <v>2963.9873720623</v>
      </c>
      <c r="K4523" s="2">
        <v>35.390240904576601</v>
      </c>
      <c r="L4523" s="2">
        <v>4.899457810496</v>
      </c>
      <c r="M4523" s="2">
        <v>3944.7619</v>
      </c>
      <c r="N4523" s="2">
        <v>10777.9611</v>
      </c>
      <c r="O4523" s="2">
        <v>7106.8645999999999</v>
      </c>
    </row>
    <row r="4524" spans="1:15">
      <c r="A4524" s="1">
        <v>45601</v>
      </c>
      <c r="B4524" s="2">
        <v>18439.169999999998</v>
      </c>
      <c r="C4524" s="2">
        <v>5782.76</v>
      </c>
      <c r="D4524" s="2">
        <v>42221.88</v>
      </c>
      <c r="E4524" s="2">
        <v>209.51130000000001</v>
      </c>
      <c r="F4524" s="2">
        <v>229.87909999999999</v>
      </c>
      <c r="G4524" s="2">
        <v>249.03829999999999</v>
      </c>
      <c r="H4524" s="2">
        <v>308.33210000000003</v>
      </c>
      <c r="I4524" s="2">
        <v>59.209176038263998</v>
      </c>
      <c r="J4524" s="2">
        <v>2972.1912849575101</v>
      </c>
      <c r="K4524" s="2">
        <v>35.602060946823102</v>
      </c>
      <c r="L4524" s="2">
        <v>4.9342920100289298</v>
      </c>
      <c r="M4524" s="2">
        <v>4044.5725000000002</v>
      </c>
      <c r="N4524" s="2">
        <v>10909.213299999999</v>
      </c>
      <c r="O4524" s="2">
        <v>7222.9817000000003</v>
      </c>
    </row>
    <row r="4525" spans="1:15">
      <c r="A4525" s="1">
        <v>45602</v>
      </c>
      <c r="B4525" s="2">
        <v>18983.47</v>
      </c>
      <c r="C4525" s="2">
        <v>5929.04</v>
      </c>
      <c r="D4525" s="2">
        <v>43729.93</v>
      </c>
      <c r="E4525" s="2">
        <v>209.54050000000001</v>
      </c>
      <c r="F4525" s="2">
        <v>229.92930000000001</v>
      </c>
      <c r="G4525" s="2">
        <v>249.15369999999999</v>
      </c>
      <c r="H4525" s="2">
        <v>308.3614</v>
      </c>
      <c r="I4525" s="2">
        <v>58.911327389938101</v>
      </c>
      <c r="J4525" s="2">
        <v>2880.0052111086802</v>
      </c>
      <c r="K4525" s="2">
        <v>33.983538572734197</v>
      </c>
      <c r="L4525" s="2">
        <v>4.6871350704857901</v>
      </c>
      <c r="M4525" s="2">
        <v>4024.2831000000001</v>
      </c>
      <c r="N4525" s="2">
        <v>10876.7189</v>
      </c>
      <c r="O4525" s="2">
        <v>7179.3540000000003</v>
      </c>
    </row>
    <row r="4526" spans="1:15">
      <c r="A4526" s="1">
        <v>45603</v>
      </c>
      <c r="B4526" s="2">
        <v>19269.46</v>
      </c>
      <c r="C4526" s="2">
        <v>5973.1</v>
      </c>
      <c r="D4526" s="2">
        <v>43729.34</v>
      </c>
      <c r="E4526" s="2">
        <v>209.6113</v>
      </c>
      <c r="F4526" s="2">
        <v>230.06569999999999</v>
      </c>
      <c r="G4526" s="2">
        <v>249.28450000000001</v>
      </c>
      <c r="H4526" s="2">
        <v>308.5899</v>
      </c>
      <c r="I4526" s="2">
        <v>59.232690405237101</v>
      </c>
      <c r="J4526" s="2">
        <v>2929.6604733691802</v>
      </c>
      <c r="K4526" s="2">
        <v>34.9122879887382</v>
      </c>
      <c r="L4526" s="2">
        <v>4.9060928961213204</v>
      </c>
      <c r="M4526" s="2">
        <v>4145.6952000000001</v>
      </c>
      <c r="N4526" s="2">
        <v>11055.5977</v>
      </c>
      <c r="O4526" s="2">
        <v>7386.5654000000004</v>
      </c>
    </row>
    <row r="4527" spans="1:15">
      <c r="A4527" s="1">
        <v>45604</v>
      </c>
      <c r="B4527" s="2">
        <v>19286.78</v>
      </c>
      <c r="C4527" s="2">
        <v>5995.54</v>
      </c>
      <c r="D4527" s="2">
        <v>43988.99</v>
      </c>
      <c r="E4527" s="2">
        <v>209.63820000000001</v>
      </c>
      <c r="F4527" s="2">
        <v>230.1266</v>
      </c>
      <c r="G4527" s="2">
        <v>249.41409999999999</v>
      </c>
      <c r="H4527" s="2">
        <v>308.93099999999998</v>
      </c>
      <c r="I4527" s="2">
        <v>57.923723977067901</v>
      </c>
      <c r="J4527" s="2">
        <v>2905.5884657950701</v>
      </c>
      <c r="K4527" s="2">
        <v>34.1356145005009</v>
      </c>
      <c r="L4527" s="2">
        <v>4.7673090217917302</v>
      </c>
      <c r="M4527" s="2">
        <v>4104.0469999999996</v>
      </c>
      <c r="N4527" s="2">
        <v>10899.1163</v>
      </c>
      <c r="O4527" s="2">
        <v>7307.8562000000002</v>
      </c>
    </row>
    <row r="4528" spans="1:15">
      <c r="A4528" s="1">
        <v>45607</v>
      </c>
      <c r="B4528" s="2">
        <v>19298.759999999998</v>
      </c>
      <c r="C4528" s="2">
        <v>6001.35</v>
      </c>
      <c r="D4528" s="2">
        <v>44293.13</v>
      </c>
      <c r="E4528" s="2">
        <v>209.69669999999999</v>
      </c>
      <c r="F4528" s="2">
        <v>230.20179999999999</v>
      </c>
      <c r="G4528" s="2">
        <v>249.5419</v>
      </c>
      <c r="H4528" s="2">
        <v>309.24459999999999</v>
      </c>
      <c r="I4528" s="2">
        <v>56.356099512194596</v>
      </c>
      <c r="J4528" s="2">
        <v>2834.7757439627098</v>
      </c>
      <c r="K4528" s="2">
        <v>33.440410259281499</v>
      </c>
      <c r="L4528" s="2">
        <v>4.6937701561111096</v>
      </c>
      <c r="M4528" s="2">
        <v>4131.1311999999998</v>
      </c>
      <c r="N4528" s="2">
        <v>10814.3822</v>
      </c>
      <c r="O4528" s="2">
        <v>7270.8396000000002</v>
      </c>
    </row>
    <row r="4529" spans="1:15">
      <c r="A4529" s="1">
        <v>45608</v>
      </c>
      <c r="B4529" s="2">
        <v>19281.400000000001</v>
      </c>
      <c r="C4529" s="2">
        <v>5983.99</v>
      </c>
      <c r="D4529" s="2">
        <v>43910.98</v>
      </c>
      <c r="E4529" s="2">
        <v>209.71899999999999</v>
      </c>
      <c r="F4529" s="2">
        <v>230.32220000000001</v>
      </c>
      <c r="G4529" s="2">
        <v>249.81800000000001</v>
      </c>
      <c r="H4529" s="2">
        <v>310.2747</v>
      </c>
      <c r="I4529" s="2">
        <v>56.269880166626599</v>
      </c>
      <c r="J4529" s="2">
        <v>2811.6752523893501</v>
      </c>
      <c r="K4529" s="2">
        <v>33.483860524357702</v>
      </c>
      <c r="L4529" s="2">
        <v>4.58373831949124</v>
      </c>
      <c r="M4529" s="2">
        <v>4085.7429999999999</v>
      </c>
      <c r="N4529" s="2">
        <v>10719.155199999999</v>
      </c>
      <c r="O4529" s="2">
        <v>7208.2430999999997</v>
      </c>
    </row>
    <row r="4530" spans="1:15">
      <c r="A4530" s="1">
        <v>45609</v>
      </c>
      <c r="B4530" s="2">
        <v>19230.73</v>
      </c>
      <c r="C4530" s="2">
        <v>5985.38</v>
      </c>
      <c r="D4530" s="2">
        <v>43958.19</v>
      </c>
      <c r="E4530" s="2">
        <v>209.72190000000001</v>
      </c>
      <c r="F4530" s="2">
        <v>230.3441</v>
      </c>
      <c r="G4530" s="2">
        <v>249.83009999999999</v>
      </c>
      <c r="H4530" s="2">
        <v>309.67189999999999</v>
      </c>
      <c r="I4530" s="2">
        <v>56.457995102411402</v>
      </c>
      <c r="J4530" s="2">
        <v>2783.2853959230201</v>
      </c>
      <c r="K4530" s="2">
        <v>33.027632741057403</v>
      </c>
      <c r="L4530" s="2">
        <v>4.5013526729768598</v>
      </c>
      <c r="M4530" s="2">
        <v>4110.8900999999996</v>
      </c>
      <c r="N4530" s="2">
        <v>10774.8727</v>
      </c>
      <c r="O4530" s="2">
        <v>7237.7101000000002</v>
      </c>
    </row>
    <row r="4531" spans="1:15">
      <c r="A4531" s="1">
        <v>45610</v>
      </c>
      <c r="B4531" s="2">
        <v>19107.650000000001</v>
      </c>
      <c r="C4531" s="2">
        <v>5949.17</v>
      </c>
      <c r="D4531" s="2">
        <v>43750.86</v>
      </c>
      <c r="E4531" s="2">
        <v>209.74080000000001</v>
      </c>
      <c r="F4531" s="2">
        <v>230.3723</v>
      </c>
      <c r="G4531" s="2">
        <v>249.85659999999999</v>
      </c>
      <c r="H4531" s="2">
        <v>309.4461</v>
      </c>
      <c r="I4531" s="2">
        <v>56.755843750737299</v>
      </c>
      <c r="J4531" s="2">
        <v>2774.8655905832002</v>
      </c>
      <c r="K4531" s="2">
        <v>33.168846102555101</v>
      </c>
      <c r="L4531" s="2">
        <v>4.5101994538106203</v>
      </c>
      <c r="M4531" s="2">
        <v>4039.6190999999999</v>
      </c>
      <c r="N4531" s="2">
        <v>10699.458500000001</v>
      </c>
      <c r="O4531" s="2">
        <v>7107.3063000000002</v>
      </c>
    </row>
    <row r="4532" spans="1:15">
      <c r="A4532" s="1">
        <v>45611</v>
      </c>
      <c r="B4532" s="2">
        <v>18680.12</v>
      </c>
      <c r="C4532" s="2">
        <v>5870.62</v>
      </c>
      <c r="D4532" s="2">
        <v>43444.99</v>
      </c>
      <c r="E4532" s="2">
        <v>209.76669999999999</v>
      </c>
      <c r="F4532" s="2">
        <v>230.4348</v>
      </c>
      <c r="G4532" s="2">
        <v>249.93719999999999</v>
      </c>
      <c r="H4532" s="2">
        <v>309.03500000000003</v>
      </c>
      <c r="I4532" s="2">
        <v>55.689859114623502</v>
      </c>
      <c r="J4532" s="2">
        <v>2771.4113114694301</v>
      </c>
      <c r="K4532" s="2">
        <v>32.951594777174101</v>
      </c>
      <c r="L4532" s="2">
        <v>4.4936117397473199</v>
      </c>
      <c r="M4532" s="2">
        <v>3968.8308000000002</v>
      </c>
      <c r="N4532" s="2">
        <v>10675.2986</v>
      </c>
      <c r="O4532" s="2">
        <v>7043.4052000000001</v>
      </c>
    </row>
    <row r="4533" spans="1:15">
      <c r="A4533" s="1">
        <v>45614</v>
      </c>
      <c r="B4533" s="2">
        <v>18791.810000000001</v>
      </c>
      <c r="C4533" s="2">
        <v>5893.62</v>
      </c>
      <c r="D4533" s="2">
        <v>43389.599999999999</v>
      </c>
      <c r="E4533" s="2">
        <v>209.79220000000001</v>
      </c>
      <c r="F4533" s="2">
        <v>230.4</v>
      </c>
      <c r="G4533" s="2">
        <v>249.81460000000001</v>
      </c>
      <c r="H4533" s="2">
        <v>307.17970000000003</v>
      </c>
      <c r="I4533" s="2">
        <v>57.328026680416002</v>
      </c>
      <c r="J4533" s="2">
        <v>2823.9811217321699</v>
      </c>
      <c r="K4533" s="2">
        <v>33.956382157061498</v>
      </c>
      <c r="L4533" s="2">
        <v>4.56217429120895</v>
      </c>
      <c r="M4533" s="2">
        <v>3950.3806</v>
      </c>
      <c r="N4533" s="2">
        <v>10849.5111</v>
      </c>
      <c r="O4533" s="2">
        <v>7011.6313</v>
      </c>
    </row>
    <row r="4534" spans="1:15">
      <c r="A4534" s="1">
        <v>45615</v>
      </c>
      <c r="B4534" s="2">
        <v>18987.47</v>
      </c>
      <c r="C4534" s="2">
        <v>5916.98</v>
      </c>
      <c r="D4534" s="2">
        <v>43268.94</v>
      </c>
      <c r="E4534" s="2">
        <v>209.8021</v>
      </c>
      <c r="F4534" s="2">
        <v>230.4325</v>
      </c>
      <c r="G4534" s="2">
        <v>249.89660000000001</v>
      </c>
      <c r="H4534" s="2">
        <v>307.9511</v>
      </c>
      <c r="I4534" s="2">
        <v>57.453436637605897</v>
      </c>
      <c r="J4534" s="2">
        <v>2845.1385813040301</v>
      </c>
      <c r="K4534" s="2">
        <v>33.994401139003202</v>
      </c>
      <c r="L4534" s="2">
        <v>4.6086198905861799</v>
      </c>
      <c r="M4534" s="2">
        <v>3976.8912</v>
      </c>
      <c r="N4534" s="2">
        <v>10875.062400000001</v>
      </c>
      <c r="O4534" s="2">
        <v>7047.4291999999996</v>
      </c>
    </row>
    <row r="4535" spans="1:15">
      <c r="A4535" s="1">
        <v>45616</v>
      </c>
      <c r="B4535" s="2">
        <v>18966.14</v>
      </c>
      <c r="C4535" s="2">
        <v>5917.11</v>
      </c>
      <c r="D4535" s="2">
        <v>43408.47</v>
      </c>
      <c r="E4535" s="2">
        <v>209.82589999999999</v>
      </c>
      <c r="F4535" s="2">
        <v>230.4879</v>
      </c>
      <c r="G4535" s="2">
        <v>249.94329999999999</v>
      </c>
      <c r="H4535" s="2">
        <v>307.43470000000002</v>
      </c>
      <c r="I4535" s="2">
        <v>57.296674191118598</v>
      </c>
      <c r="J4535" s="2">
        <v>2865.00068620823</v>
      </c>
      <c r="K4535" s="2">
        <v>33.608780036451797</v>
      </c>
      <c r="L4535" s="2">
        <v>4.5925851003249996</v>
      </c>
      <c r="M4535" s="2">
        <v>3985.7727</v>
      </c>
      <c r="N4535" s="2">
        <v>10895.7256</v>
      </c>
      <c r="O4535" s="2">
        <v>7085.1448</v>
      </c>
    </row>
    <row r="4536" spans="1:15">
      <c r="A4536" s="1">
        <v>45617</v>
      </c>
      <c r="B4536" s="2">
        <v>18972.419999999998</v>
      </c>
      <c r="C4536" s="2">
        <v>5948.71</v>
      </c>
      <c r="D4536" s="2">
        <v>43870.35</v>
      </c>
      <c r="E4536" s="2">
        <v>209.8494</v>
      </c>
      <c r="F4536" s="2">
        <v>230.59549999999999</v>
      </c>
      <c r="G4536" s="2">
        <v>250.10769999999999</v>
      </c>
      <c r="H4536" s="2">
        <v>308.59039999999999</v>
      </c>
      <c r="I4536" s="2">
        <v>58.292115726313099</v>
      </c>
      <c r="J4536" s="2">
        <v>2884.5389524455099</v>
      </c>
      <c r="K4536" s="2">
        <v>33.532742072568396</v>
      </c>
      <c r="L4536" s="2">
        <v>4.5466924247498701</v>
      </c>
      <c r="M4536" s="2">
        <v>3989.2979</v>
      </c>
      <c r="N4536" s="2">
        <v>10867.6432</v>
      </c>
      <c r="O4536" s="2">
        <v>7078.4571999999998</v>
      </c>
    </row>
    <row r="4537" spans="1:15">
      <c r="A4537" s="1">
        <v>45618</v>
      </c>
      <c r="B4537" s="2">
        <v>19003.650000000001</v>
      </c>
      <c r="C4537" s="2">
        <v>5969.34</v>
      </c>
      <c r="D4537" s="2">
        <v>44296.51</v>
      </c>
      <c r="E4537" s="2">
        <v>209.84909999999999</v>
      </c>
      <c r="F4537" s="2">
        <v>230.60820000000001</v>
      </c>
      <c r="G4537" s="2">
        <v>250.1626</v>
      </c>
      <c r="H4537" s="2">
        <v>309.31360000000001</v>
      </c>
      <c r="I4537" s="2">
        <v>59.0053848576528</v>
      </c>
      <c r="J4537" s="2">
        <v>2934.1942147059999</v>
      </c>
      <c r="K4537" s="2">
        <v>34.113889367962798</v>
      </c>
      <c r="L4537" s="2">
        <v>4.51738746323805</v>
      </c>
      <c r="M4537" s="2">
        <v>3865.6988999999999</v>
      </c>
      <c r="N4537" s="2">
        <v>10594.002899999999</v>
      </c>
      <c r="O4537" s="2">
        <v>6868.8103000000001</v>
      </c>
    </row>
    <row r="4538" spans="1:15">
      <c r="A4538" s="1">
        <v>45621</v>
      </c>
      <c r="B4538" s="2">
        <v>19054.84</v>
      </c>
      <c r="C4538" s="2">
        <v>5987.37</v>
      </c>
      <c r="D4538" s="2">
        <v>44736.57</v>
      </c>
      <c r="E4538" s="2">
        <v>209.8973</v>
      </c>
      <c r="F4538" s="2">
        <v>230.71639999999999</v>
      </c>
      <c r="G4538" s="2">
        <v>250.35</v>
      </c>
      <c r="H4538" s="2">
        <v>310.5514</v>
      </c>
      <c r="I4538" s="2">
        <v>57.284098373112698</v>
      </c>
      <c r="J4538" s="2">
        <v>2835.0995826296298</v>
      </c>
      <c r="K4538" s="2">
        <v>32.967888626577597</v>
      </c>
      <c r="L4538" s="2">
        <v>4.5383985678016199</v>
      </c>
      <c r="M4538" s="2">
        <v>3848.0909000000001</v>
      </c>
      <c r="N4538" s="2">
        <v>10613.1263</v>
      </c>
      <c r="O4538" s="2">
        <v>6846.5807999999997</v>
      </c>
    </row>
    <row r="4539" spans="1:15">
      <c r="A4539" s="1">
        <v>45622</v>
      </c>
      <c r="B4539" s="2">
        <v>19175.580000000002</v>
      </c>
      <c r="C4539" s="2">
        <v>6021.63</v>
      </c>
      <c r="D4539" s="2">
        <v>44860.31</v>
      </c>
      <c r="E4539" s="2">
        <v>209.8946</v>
      </c>
      <c r="F4539" s="2">
        <v>230.75</v>
      </c>
      <c r="G4539" s="2">
        <v>250.4401</v>
      </c>
      <c r="H4539" s="2">
        <v>310.84559999999999</v>
      </c>
      <c r="I4539" s="2">
        <v>57.157765420118899</v>
      </c>
      <c r="J4539" s="2">
        <v>2843.0876030802301</v>
      </c>
      <c r="K4539" s="2">
        <v>33.109101988075302</v>
      </c>
      <c r="L4539" s="2">
        <v>4.5035171569286403</v>
      </c>
      <c r="M4539" s="2">
        <v>3840.1846999999998</v>
      </c>
      <c r="N4539" s="2">
        <v>10641.6068</v>
      </c>
      <c r="O4539" s="2">
        <v>6837.9976999999999</v>
      </c>
    </row>
    <row r="4540" spans="1:15">
      <c r="A4540" s="1">
        <v>45623</v>
      </c>
      <c r="B4540" s="2">
        <v>19060.48</v>
      </c>
      <c r="C4540" s="2">
        <v>5998.74</v>
      </c>
      <c r="D4540" s="2">
        <v>44722.06</v>
      </c>
      <c r="E4540" s="2">
        <v>209.89680000000001</v>
      </c>
      <c r="F4540" s="2">
        <v>230.76509999999999</v>
      </c>
      <c r="G4540" s="2">
        <v>250.483</v>
      </c>
      <c r="H4540" s="2">
        <v>310.7801</v>
      </c>
      <c r="I4540" s="2">
        <v>57.149869610556799</v>
      </c>
      <c r="J4540" s="2">
        <v>2845.89420525798</v>
      </c>
      <c r="K4540" s="2">
        <v>32.718049601913897</v>
      </c>
      <c r="L4540" s="2">
        <v>4.5138725757815603</v>
      </c>
      <c r="M4540" s="2">
        <v>3907.0446999999999</v>
      </c>
      <c r="N4540" s="2">
        <v>10771.441000000001</v>
      </c>
      <c r="O4540" s="2">
        <v>6920.5393999999997</v>
      </c>
    </row>
    <row r="4541" spans="1:15">
      <c r="A4541" s="1">
        <v>45624</v>
      </c>
      <c r="B4541" s="2">
        <v>19060.48</v>
      </c>
      <c r="C4541" s="2">
        <v>5998.74</v>
      </c>
      <c r="D4541" s="2">
        <v>44722.06</v>
      </c>
      <c r="E4541" s="2">
        <v>209.92699999999999</v>
      </c>
      <c r="F4541" s="2">
        <v>230.8322</v>
      </c>
      <c r="G4541" s="2">
        <v>250.62299999999999</v>
      </c>
      <c r="H4541" s="2">
        <v>311.97280000000001</v>
      </c>
      <c r="I4541" s="2">
        <v>57.394639706982197</v>
      </c>
      <c r="J4541" s="2">
        <v>2845.89420525798</v>
      </c>
      <c r="K4541" s="2">
        <v>32.718049601913897</v>
      </c>
      <c r="L4541" s="2">
        <v>4.5138725757815603</v>
      </c>
      <c r="M4541" s="2">
        <v>3872.5504999999998</v>
      </c>
      <c r="N4541" s="2">
        <v>10732.8825</v>
      </c>
      <c r="O4541" s="2">
        <v>6843.5135</v>
      </c>
    </row>
    <row r="4542" spans="1:15">
      <c r="A4542" s="1">
        <v>45625</v>
      </c>
      <c r="B4542" s="2">
        <v>19218.169999999998</v>
      </c>
      <c r="C4542" s="2">
        <v>6032.38</v>
      </c>
      <c r="D4542" s="2">
        <v>44910.65</v>
      </c>
      <c r="E4542" s="2">
        <v>210.01750000000001</v>
      </c>
      <c r="F4542" s="2">
        <v>231.0283</v>
      </c>
      <c r="G4542" s="2">
        <v>250.90369999999999</v>
      </c>
      <c r="H4542" s="2">
        <v>312.79379999999998</v>
      </c>
      <c r="I4542" s="2">
        <v>56.920891133255601</v>
      </c>
      <c r="J4542" s="2">
        <v>2859.5830729545401</v>
      </c>
      <c r="K4542" s="2">
        <v>33.296182677340397</v>
      </c>
      <c r="L4542" s="2">
        <v>4.51605266396112</v>
      </c>
      <c r="M4542" s="2">
        <v>3916.5832</v>
      </c>
      <c r="N4542" s="2">
        <v>10762.818300000001</v>
      </c>
      <c r="O4542" s="2">
        <v>6919.8382000000001</v>
      </c>
    </row>
    <row r="4543" spans="1:15">
      <c r="A4543" s="1">
        <v>45628</v>
      </c>
      <c r="B4543" s="2">
        <v>19403.95</v>
      </c>
      <c r="C4543" s="2">
        <v>6047.15</v>
      </c>
      <c r="D4543" s="2">
        <v>44782</v>
      </c>
      <c r="E4543" s="2">
        <v>210.22800000000001</v>
      </c>
      <c r="F4543" s="2">
        <v>231.52340000000001</v>
      </c>
      <c r="G4543" s="2">
        <v>251.5804</v>
      </c>
      <c r="H4543" s="2">
        <v>314.89659999999998</v>
      </c>
      <c r="I4543" s="2">
        <v>56.794558180261802</v>
      </c>
      <c r="J4543" s="2">
        <v>2846.6428152101398</v>
      </c>
      <c r="K4543" s="2">
        <v>33.162355576547299</v>
      </c>
      <c r="L4543" s="2">
        <v>4.51278253169178</v>
      </c>
      <c r="M4543" s="2">
        <v>3947.6320000000001</v>
      </c>
      <c r="N4543" s="2">
        <v>10775.879000000001</v>
      </c>
      <c r="O4543" s="2">
        <v>6981.9107000000004</v>
      </c>
    </row>
    <row r="4544" spans="1:15">
      <c r="A4544" s="1">
        <v>45629</v>
      </c>
      <c r="B4544" s="2">
        <v>19480.91</v>
      </c>
      <c r="C4544" s="2">
        <v>6049.88</v>
      </c>
      <c r="D4544" s="2">
        <v>44705.53</v>
      </c>
      <c r="E4544" s="2">
        <v>210.2527</v>
      </c>
      <c r="F4544" s="2">
        <v>231.53110000000001</v>
      </c>
      <c r="G4544" s="2">
        <v>251.59059999999999</v>
      </c>
      <c r="H4544" s="2">
        <v>314.68209999999999</v>
      </c>
      <c r="I4544" s="2">
        <v>58.184220663193301</v>
      </c>
      <c r="J4544" s="2">
        <v>2851.1344749230698</v>
      </c>
      <c r="K4544" s="2">
        <v>33.740488651973799</v>
      </c>
      <c r="L4544" s="2">
        <v>4.5749150448092699</v>
      </c>
      <c r="M4544" s="2">
        <v>3951.8912</v>
      </c>
      <c r="N4544" s="2">
        <v>10909.210800000001</v>
      </c>
      <c r="O4544" s="2">
        <v>7006.3389999999999</v>
      </c>
    </row>
    <row r="4545" spans="1:15">
      <c r="A4545" s="1">
        <v>45630</v>
      </c>
      <c r="B4545" s="2">
        <v>19735.12</v>
      </c>
      <c r="C4545" s="2">
        <v>6086.49</v>
      </c>
      <c r="D4545" s="2">
        <v>45014.04</v>
      </c>
      <c r="E4545" s="2">
        <v>210.29589999999999</v>
      </c>
      <c r="F4545" s="2">
        <v>231.65710000000001</v>
      </c>
      <c r="G4545" s="2">
        <v>251.91759999999999</v>
      </c>
      <c r="H4545" s="2">
        <v>316.3168</v>
      </c>
      <c r="I4545" s="2">
        <v>57.244619325302097</v>
      </c>
      <c r="J4545" s="2">
        <v>2860.0108500700499</v>
      </c>
      <c r="K4545" s="2">
        <v>34.083086030004303</v>
      </c>
      <c r="L4545" s="2">
        <v>4.5765501109439404</v>
      </c>
      <c r="M4545" s="2">
        <v>3930.5567999999998</v>
      </c>
      <c r="N4545" s="2">
        <v>10937.8135</v>
      </c>
      <c r="O4545" s="2">
        <v>7074.6255000000001</v>
      </c>
    </row>
    <row r="4546" spans="1:15">
      <c r="A4546" s="1">
        <v>45631</v>
      </c>
      <c r="B4546" s="2">
        <v>19700.259999999998</v>
      </c>
      <c r="C4546" s="2">
        <v>6075.11</v>
      </c>
      <c r="D4546" s="2">
        <v>44765.71</v>
      </c>
      <c r="E4546" s="2">
        <v>210.32050000000001</v>
      </c>
      <c r="F4546" s="2">
        <v>231.6704</v>
      </c>
      <c r="G4546" s="2">
        <v>251.97190000000001</v>
      </c>
      <c r="H4546" s="2">
        <v>316.2867</v>
      </c>
      <c r="I4546" s="2">
        <v>56.984057609752497</v>
      </c>
      <c r="J4546" s="2">
        <v>2839.37060424634</v>
      </c>
      <c r="K4546" s="2">
        <v>34.072379861940803</v>
      </c>
      <c r="L4546" s="2">
        <v>4.5776401550337198</v>
      </c>
      <c r="M4546" s="2">
        <v>3921.5880999999999</v>
      </c>
      <c r="N4546" s="2">
        <v>10932.1559</v>
      </c>
      <c r="O4546" s="2">
        <v>7044.3096999999998</v>
      </c>
    </row>
    <row r="4547" spans="1:15">
      <c r="A4547" s="1">
        <v>45632</v>
      </c>
      <c r="B4547" s="2">
        <v>19859.77</v>
      </c>
      <c r="C4547" s="2">
        <v>6090.27</v>
      </c>
      <c r="D4547" s="2">
        <v>44642.52</v>
      </c>
      <c r="E4547" s="2">
        <v>210.30969999999999</v>
      </c>
      <c r="F4547" s="2">
        <v>231.6688</v>
      </c>
      <c r="G4547" s="2">
        <v>252.03919999999999</v>
      </c>
      <c r="H4547" s="2">
        <v>315.73180000000002</v>
      </c>
      <c r="I4547" s="2">
        <v>56.099726938796103</v>
      </c>
      <c r="J4547" s="2">
        <v>2839.2636599674602</v>
      </c>
      <c r="K4547" s="2">
        <v>33.708370147783398</v>
      </c>
      <c r="L4547" s="2">
        <v>4.5738250007194896</v>
      </c>
      <c r="M4547" s="2">
        <v>3973.1405</v>
      </c>
      <c r="N4547" s="2">
        <v>11066.501200000001</v>
      </c>
      <c r="O4547" s="2">
        <v>7105.5339000000004</v>
      </c>
    </row>
    <row r="4548" spans="1:15">
      <c r="A4548" s="1">
        <v>45635</v>
      </c>
      <c r="B4548" s="2">
        <v>19736.689999999999</v>
      </c>
      <c r="C4548" s="2">
        <v>6052.85</v>
      </c>
      <c r="D4548" s="2">
        <v>44401.93</v>
      </c>
      <c r="E4548" s="2">
        <v>210.3503</v>
      </c>
      <c r="F4548" s="2">
        <v>231.78630000000001</v>
      </c>
      <c r="G4548" s="2">
        <v>252.2604</v>
      </c>
      <c r="H4548" s="2">
        <v>316.9563</v>
      </c>
      <c r="I4548" s="2">
        <v>56.770870751575501</v>
      </c>
      <c r="J4548" s="2">
        <v>2869.3150023325502</v>
      </c>
      <c r="K4548" s="2">
        <v>34.7415153659067</v>
      </c>
      <c r="L4548" s="2">
        <v>4.64467786655523</v>
      </c>
      <c r="M4548" s="2">
        <v>3966.5708</v>
      </c>
      <c r="N4548" s="2">
        <v>11104.619000000001</v>
      </c>
      <c r="O4548" s="2">
        <v>7098.2434999999996</v>
      </c>
    </row>
    <row r="4549" spans="1:15">
      <c r="A4549" s="1">
        <v>45636</v>
      </c>
      <c r="B4549" s="2">
        <v>19687.240000000002</v>
      </c>
      <c r="C4549" s="2">
        <v>6034.91</v>
      </c>
      <c r="D4549" s="2">
        <v>44247.83</v>
      </c>
      <c r="E4549" s="2">
        <v>210.52160000000001</v>
      </c>
      <c r="F4549" s="2">
        <v>232.2859</v>
      </c>
      <c r="G4549" s="2">
        <v>253.13079999999999</v>
      </c>
      <c r="H4549" s="2">
        <v>320.71260000000001</v>
      </c>
      <c r="I4549" s="2">
        <v>56.8972037045693</v>
      </c>
      <c r="J4549" s="2">
        <v>2910.4885497011001</v>
      </c>
      <c r="K4549" s="2">
        <v>34.955638727175703</v>
      </c>
      <c r="L4549" s="2">
        <v>4.6577583956325999</v>
      </c>
      <c r="M4549" s="2">
        <v>3995.6369</v>
      </c>
      <c r="N4549" s="2">
        <v>11109.6332</v>
      </c>
      <c r="O4549" s="2">
        <v>7155.1849000000002</v>
      </c>
    </row>
    <row r="4550" spans="1:15">
      <c r="A4550" s="1">
        <v>45637</v>
      </c>
      <c r="B4550" s="2">
        <v>20034.89</v>
      </c>
      <c r="C4550" s="2">
        <v>6084.19</v>
      </c>
      <c r="D4550" s="2">
        <v>44148.56</v>
      </c>
      <c r="E4550" s="2">
        <v>210.5669</v>
      </c>
      <c r="F4550" s="2">
        <v>232.33690000000001</v>
      </c>
      <c r="G4550" s="2">
        <v>253.25710000000001</v>
      </c>
      <c r="H4550" s="2">
        <v>321.2885</v>
      </c>
      <c r="I4550" s="2">
        <v>58.144741615382699</v>
      </c>
      <c r="J4550" s="2">
        <v>2945.03155177912</v>
      </c>
      <c r="K4550" s="2">
        <v>35.105525080064098</v>
      </c>
      <c r="L4550" s="2">
        <v>4.6463129326899004</v>
      </c>
      <c r="M4550" s="2">
        <v>3988.8308000000002</v>
      </c>
      <c r="N4550" s="2">
        <v>11113.436600000001</v>
      </c>
      <c r="O4550" s="2">
        <v>7256.7258000000002</v>
      </c>
    </row>
    <row r="4551" spans="1:15">
      <c r="A4551" s="1">
        <v>45638</v>
      </c>
      <c r="B4551" s="2">
        <v>19902.84</v>
      </c>
      <c r="C4551" s="2">
        <v>6051.25</v>
      </c>
      <c r="D4551" s="2">
        <v>43914.12</v>
      </c>
      <c r="E4551" s="2">
        <v>210.68170000000001</v>
      </c>
      <c r="F4551" s="2">
        <v>232.63310000000001</v>
      </c>
      <c r="G4551" s="2">
        <v>253.6267</v>
      </c>
      <c r="H4551" s="2">
        <v>321.6377</v>
      </c>
      <c r="I4551" s="2">
        <v>57.963137995454197</v>
      </c>
      <c r="J4551" s="2">
        <v>2893.0566322437699</v>
      </c>
      <c r="K4551" s="2">
        <v>33.794019492291</v>
      </c>
      <c r="L4551" s="2">
        <v>4.6234220068045104</v>
      </c>
      <c r="M4551" s="2">
        <v>4028.5048000000002</v>
      </c>
      <c r="N4551" s="2">
        <v>11144.9246</v>
      </c>
      <c r="O4551" s="2">
        <v>7319.9202999999998</v>
      </c>
    </row>
    <row r="4552" spans="1:15">
      <c r="A4552" s="1">
        <v>45639</v>
      </c>
      <c r="B4552" s="2">
        <v>19926.72</v>
      </c>
      <c r="C4552" s="2">
        <v>6051.09</v>
      </c>
      <c r="D4552" s="2">
        <v>43828.06</v>
      </c>
      <c r="E4552" s="2">
        <v>210.9118</v>
      </c>
      <c r="F4552" s="2">
        <v>233.16749999999999</v>
      </c>
      <c r="G4552" s="2">
        <v>254.28049999999999</v>
      </c>
      <c r="H4552" s="2">
        <v>323.95699999999999</v>
      </c>
      <c r="I4552" s="2">
        <v>58.705344094292599</v>
      </c>
      <c r="J4552" s="2">
        <v>2851.0275306441899</v>
      </c>
      <c r="K4552" s="2">
        <v>33.189120996705903</v>
      </c>
      <c r="L4552" s="2">
        <v>4.5732799786746003</v>
      </c>
      <c r="M4552" s="2">
        <v>3933.1808000000001</v>
      </c>
      <c r="N4552" s="2">
        <v>10939.0218</v>
      </c>
      <c r="O4552" s="2">
        <v>7158.9795000000004</v>
      </c>
    </row>
    <row r="4553" spans="1:15">
      <c r="A4553" s="1">
        <v>45642</v>
      </c>
      <c r="B4553" s="2">
        <v>20173.89</v>
      </c>
      <c r="C4553" s="2">
        <v>6074.08</v>
      </c>
      <c r="D4553" s="2">
        <v>43717.48</v>
      </c>
      <c r="E4553" s="2">
        <v>211.08799999999999</v>
      </c>
      <c r="F4553" s="2">
        <v>233.45529999999999</v>
      </c>
      <c r="G4553" s="2">
        <v>254.78030000000001</v>
      </c>
      <c r="H4553" s="2">
        <v>326.07119999999998</v>
      </c>
      <c r="I4553" s="2">
        <v>58.357928473559703</v>
      </c>
      <c r="J4553" s="2">
        <v>2855.6261346360002</v>
      </c>
      <c r="K4553" s="2">
        <v>33.231945668959703</v>
      </c>
      <c r="L4553" s="2">
        <v>4.57218993458482</v>
      </c>
      <c r="M4553" s="2">
        <v>3911.8416000000002</v>
      </c>
      <c r="N4553" s="2">
        <v>11108.819</v>
      </c>
      <c r="O4553" s="2">
        <v>7173.5698000000002</v>
      </c>
    </row>
    <row r="4554" spans="1:15">
      <c r="A4554" s="1">
        <v>45643</v>
      </c>
      <c r="B4554" s="2">
        <v>20109.060000000001</v>
      </c>
      <c r="C4554" s="2">
        <v>6050.61</v>
      </c>
      <c r="D4554" s="2">
        <v>43449.9</v>
      </c>
      <c r="E4554" s="2">
        <v>211.06139999999999</v>
      </c>
      <c r="F4554" s="2">
        <v>233.31700000000001</v>
      </c>
      <c r="G4554" s="2">
        <v>254.5684</v>
      </c>
      <c r="H4554" s="2">
        <v>325.51650000000001</v>
      </c>
      <c r="I4554" s="2">
        <v>57.892075709395201</v>
      </c>
      <c r="J4554" s="2">
        <v>2848.4608679510802</v>
      </c>
      <c r="K4554" s="2">
        <v>33.189120996705903</v>
      </c>
      <c r="L4554" s="2">
        <v>4.5209578623651296</v>
      </c>
      <c r="M4554" s="2">
        <v>3922.0333999999998</v>
      </c>
      <c r="N4554" s="2">
        <v>11099.028</v>
      </c>
      <c r="O4554" s="2">
        <v>7181.0802000000003</v>
      </c>
    </row>
    <row r="4555" spans="1:15">
      <c r="A4555" s="1">
        <v>45644</v>
      </c>
      <c r="B4555" s="2">
        <v>19392.689999999999</v>
      </c>
      <c r="C4555" s="2">
        <v>5872.16</v>
      </c>
      <c r="D4555" s="2">
        <v>42326.87</v>
      </c>
      <c r="E4555" s="2">
        <v>211.0968</v>
      </c>
      <c r="F4555" s="2">
        <v>233.3383</v>
      </c>
      <c r="G4555" s="2">
        <v>254.4813</v>
      </c>
      <c r="H4555" s="2">
        <v>323.93470000000002</v>
      </c>
      <c r="I4555" s="2">
        <v>57.631513993845502</v>
      </c>
      <c r="J4555" s="2">
        <v>2780.12347374719</v>
      </c>
      <c r="K4555" s="2">
        <v>31.909733913123201</v>
      </c>
      <c r="L4555" s="2">
        <v>4.4571902831129604</v>
      </c>
      <c r="M4555" s="2">
        <v>3941.89</v>
      </c>
      <c r="N4555" s="2">
        <v>11184.3712</v>
      </c>
      <c r="O4555" s="2">
        <v>7207.2565999999997</v>
      </c>
    </row>
    <row r="4556" spans="1:15">
      <c r="A4556" s="1">
        <v>45645</v>
      </c>
      <c r="B4556" s="2">
        <v>19372.77</v>
      </c>
      <c r="C4556" s="2">
        <v>5867.08</v>
      </c>
      <c r="D4556" s="2">
        <v>42342.239999999998</v>
      </c>
      <c r="E4556" s="2">
        <v>211.16739999999999</v>
      </c>
      <c r="F4556" s="2">
        <v>233.43350000000001</v>
      </c>
      <c r="G4556" s="2">
        <v>254.48779999999999</v>
      </c>
      <c r="H4556" s="2">
        <v>323.71010000000001</v>
      </c>
      <c r="I4556" s="2">
        <v>57.378848087262099</v>
      </c>
      <c r="J4556" s="2">
        <v>2791.2456787506399</v>
      </c>
      <c r="K4556" s="2">
        <v>31.556430367029201</v>
      </c>
      <c r="L4556" s="2">
        <v>4.4506500185742803</v>
      </c>
      <c r="M4556" s="2">
        <v>3945.4634999999998</v>
      </c>
      <c r="N4556" s="2">
        <v>11066.136699999999</v>
      </c>
      <c r="O4556" s="2">
        <v>7157.6668</v>
      </c>
    </row>
    <row r="4557" spans="1:15">
      <c r="A4557" s="1">
        <v>45646</v>
      </c>
      <c r="B4557" s="2">
        <v>19572.599999999999</v>
      </c>
      <c r="C4557" s="2">
        <v>5930.85</v>
      </c>
      <c r="D4557" s="2">
        <v>42840.26</v>
      </c>
      <c r="E4557" s="2">
        <v>211.32769999999999</v>
      </c>
      <c r="F4557" s="2">
        <v>233.80609999999999</v>
      </c>
      <c r="G4557" s="2">
        <v>255.17400000000001</v>
      </c>
      <c r="H4557" s="2">
        <v>326.16359999999997</v>
      </c>
      <c r="I4557" s="2">
        <v>57.648828828331403</v>
      </c>
      <c r="J4557" s="2">
        <v>2823.8636838088401</v>
      </c>
      <c r="K4557" s="2">
        <v>32.198800450836501</v>
      </c>
      <c r="L4557" s="2">
        <v>4.4675457019658804</v>
      </c>
      <c r="M4557" s="2">
        <v>3927.7440999999999</v>
      </c>
      <c r="N4557" s="2">
        <v>10984.38</v>
      </c>
      <c r="O4557" s="2">
        <v>7060.9898000000003</v>
      </c>
    </row>
    <row r="4558" spans="1:15">
      <c r="A4558" s="1">
        <v>45649</v>
      </c>
      <c r="B4558" s="2">
        <v>19764.89</v>
      </c>
      <c r="C4558" s="2">
        <v>5974.07</v>
      </c>
      <c r="D4558" s="2">
        <v>42906.95</v>
      </c>
      <c r="E4558" s="2">
        <v>211.5248</v>
      </c>
      <c r="F4558" s="2">
        <v>234.023</v>
      </c>
      <c r="G4558" s="2">
        <v>255.33840000000001</v>
      </c>
      <c r="H4558" s="2">
        <v>326.24509999999998</v>
      </c>
      <c r="I4558" s="2">
        <v>57.688531878488703</v>
      </c>
      <c r="J4558" s="2">
        <v>2811.8859245743502</v>
      </c>
      <c r="K4558" s="2">
        <v>32.359392971788303</v>
      </c>
      <c r="L4558" s="2">
        <v>4.4631855256067601</v>
      </c>
      <c r="M4558" s="2">
        <v>3933.5718000000002</v>
      </c>
      <c r="N4558" s="2">
        <v>11018.5996</v>
      </c>
      <c r="O4558" s="2">
        <v>7113.4007000000001</v>
      </c>
    </row>
    <row r="4559" spans="1:15">
      <c r="A4559" s="1">
        <v>45650</v>
      </c>
      <c r="B4559" s="2">
        <v>20031.13</v>
      </c>
      <c r="C4559" s="2">
        <v>6040.04</v>
      </c>
      <c r="D4559" s="2">
        <v>43297.03</v>
      </c>
      <c r="E4559" s="2">
        <v>211.58170000000001</v>
      </c>
      <c r="F4559" s="2">
        <v>233.95599999999999</v>
      </c>
      <c r="G4559" s="2">
        <v>255.06399999999999</v>
      </c>
      <c r="H4559" s="2">
        <v>324.35629999999998</v>
      </c>
      <c r="I4559" s="2">
        <v>58.149087260312797</v>
      </c>
      <c r="J4559" s="2">
        <v>2816.3775842872801</v>
      </c>
      <c r="K4559" s="2">
        <v>32.36474605582</v>
      </c>
      <c r="L4559" s="2">
        <v>4.4719058783249999</v>
      </c>
      <c r="M4559" s="2">
        <v>3983.6882000000001</v>
      </c>
      <c r="N4559" s="2">
        <v>11135.628199999999</v>
      </c>
      <c r="O4559" s="2">
        <v>7198.3481000000002</v>
      </c>
    </row>
    <row r="4560" spans="1:15">
      <c r="A4560" s="1">
        <v>45651</v>
      </c>
      <c r="B4560" s="2">
        <v>20031.13</v>
      </c>
      <c r="C4560" s="2">
        <v>6040.04</v>
      </c>
      <c r="D4560" s="2">
        <v>43297.03</v>
      </c>
      <c r="E4560" s="2">
        <v>211.5318</v>
      </c>
      <c r="F4560" s="2">
        <v>233.77690000000001</v>
      </c>
      <c r="G4560" s="2">
        <v>254.7587</v>
      </c>
      <c r="H4560" s="2">
        <v>323.44260000000003</v>
      </c>
      <c r="I4560" s="2">
        <v>58.149087260312797</v>
      </c>
      <c r="J4560" s="2">
        <v>2816.3775842872801</v>
      </c>
      <c r="K4560" s="2">
        <v>32.36474605582</v>
      </c>
      <c r="L4560" s="2">
        <v>4.4719058783249999</v>
      </c>
      <c r="M4560" s="2">
        <v>3985.6291000000001</v>
      </c>
      <c r="N4560" s="2">
        <v>11209.5041</v>
      </c>
      <c r="O4560" s="2">
        <v>7237.5275000000001</v>
      </c>
    </row>
    <row r="4561" spans="1:15">
      <c r="A4561" s="1">
        <v>45652</v>
      </c>
      <c r="B4561" s="2">
        <v>20020.36</v>
      </c>
      <c r="C4561" s="2">
        <v>6037.59</v>
      </c>
      <c r="D4561" s="2">
        <v>43325.8</v>
      </c>
      <c r="E4561" s="2">
        <v>211.49299999999999</v>
      </c>
      <c r="F4561" s="2">
        <v>233.71199999999999</v>
      </c>
      <c r="G4561" s="2">
        <v>254.81360000000001</v>
      </c>
      <c r="H4561" s="2">
        <v>324.53370000000001</v>
      </c>
      <c r="I4561" s="2">
        <v>57.863225299180598</v>
      </c>
      <c r="J4561" s="2">
        <v>2837.5525515053901</v>
      </c>
      <c r="K4561" s="2">
        <v>32.557457080962102</v>
      </c>
      <c r="L4561" s="2">
        <v>4.5111474655571104</v>
      </c>
      <c r="M4561" s="2">
        <v>3987.4801000000002</v>
      </c>
      <c r="N4561" s="2">
        <v>11162.1284</v>
      </c>
      <c r="O4561" s="2">
        <v>7194.8195999999998</v>
      </c>
    </row>
    <row r="4562" spans="1:15">
      <c r="A4562" s="1">
        <v>45653</v>
      </c>
      <c r="B4562" s="2">
        <v>19722.03</v>
      </c>
      <c r="C4562" s="2">
        <v>5970.84</v>
      </c>
      <c r="D4562" s="2">
        <v>42992.21</v>
      </c>
      <c r="E4562" s="2">
        <v>211.50210000000001</v>
      </c>
      <c r="F4562" s="2">
        <v>233.92740000000001</v>
      </c>
      <c r="G4562" s="2">
        <v>255.1953</v>
      </c>
      <c r="H4562" s="2">
        <v>326.41559999999998</v>
      </c>
      <c r="I4562" s="2">
        <v>58.458771051539401</v>
      </c>
      <c r="J4562" s="2">
        <v>2819.5859126536602</v>
      </c>
      <c r="K4562" s="2">
        <v>32.0917387702019</v>
      </c>
      <c r="L4562" s="2">
        <v>4.4986119585246298</v>
      </c>
      <c r="M4562" s="2">
        <v>3981.0306999999998</v>
      </c>
      <c r="N4562" s="2">
        <v>11187.8297</v>
      </c>
      <c r="O4562" s="2">
        <v>7197.0568999999996</v>
      </c>
    </row>
    <row r="4563" spans="1:15">
      <c r="A4563" s="1">
        <v>45656</v>
      </c>
      <c r="B4563" s="2">
        <v>19486.78</v>
      </c>
      <c r="C4563" s="2">
        <v>5906.94</v>
      </c>
      <c r="D4563" s="2">
        <v>42573.73</v>
      </c>
      <c r="E4563" s="2">
        <v>211.49639999999999</v>
      </c>
      <c r="F4563" s="2">
        <v>233.89269999999999</v>
      </c>
      <c r="G4563" s="2">
        <v>255.08</v>
      </c>
      <c r="H4563" s="2">
        <v>326.45850000000002</v>
      </c>
      <c r="I4563" s="2">
        <v>58.8637421631433</v>
      </c>
      <c r="J4563" s="2">
        <v>2801.9401066385699</v>
      </c>
      <c r="K4563" s="2">
        <v>31.449368686394699</v>
      </c>
      <c r="L4563" s="2">
        <v>4.4582803272027496</v>
      </c>
      <c r="M4563" s="2">
        <v>3999.0549000000001</v>
      </c>
      <c r="N4563" s="2">
        <v>11278.053599999999</v>
      </c>
      <c r="O4563" s="2">
        <v>7260.1427999999996</v>
      </c>
    </row>
    <row r="4564" spans="1:15">
      <c r="A4564" s="1">
        <v>45657</v>
      </c>
      <c r="B4564" s="2">
        <v>19310.79</v>
      </c>
      <c r="C4564" s="2">
        <v>5881.63</v>
      </c>
      <c r="D4564" s="2">
        <v>42544.22</v>
      </c>
      <c r="E4564" s="2">
        <v>211.4811</v>
      </c>
      <c r="F4564" s="2">
        <v>233.9307</v>
      </c>
      <c r="G4564" s="2">
        <v>255.3485</v>
      </c>
      <c r="H4564" s="2">
        <v>328.18700000000001</v>
      </c>
      <c r="I4564" s="2">
        <v>59.419584865344902</v>
      </c>
      <c r="J4564" s="2">
        <v>2822.5803524622902</v>
      </c>
      <c r="K4564" s="2">
        <v>31.358366257855302</v>
      </c>
      <c r="L4564" s="2">
        <v>4.3857923952323299</v>
      </c>
      <c r="M4564" s="2">
        <v>3934.9108999999999</v>
      </c>
      <c r="N4564" s="2">
        <v>11190.8223</v>
      </c>
      <c r="O4564" s="2">
        <v>7222.0906999999997</v>
      </c>
    </row>
    <row r="4565" spans="1:15">
      <c r="A4565" s="1">
        <v>45659</v>
      </c>
      <c r="B4565" s="2">
        <v>19280.79</v>
      </c>
      <c r="C4565" s="2">
        <v>5868.55</v>
      </c>
      <c r="D4565" s="2">
        <v>42392.27</v>
      </c>
      <c r="E4565" s="2">
        <v>211.51750000000001</v>
      </c>
      <c r="F4565" s="2">
        <v>234.0797</v>
      </c>
      <c r="G4565" s="2">
        <v>255.85570000000001</v>
      </c>
      <c r="H4565" s="2">
        <v>331.6266</v>
      </c>
      <c r="I4565" s="2">
        <v>60.3089331888674</v>
      </c>
      <c r="J4565" s="2">
        <v>2856.6955774247899</v>
      </c>
      <c r="K4565" s="2">
        <v>32.1024449382654</v>
      </c>
      <c r="L4565" s="2">
        <v>4.3994179463545899</v>
      </c>
      <c r="M4565" s="2">
        <v>3820.3951999999999</v>
      </c>
      <c r="N4565" s="2">
        <v>10947.097299999999</v>
      </c>
      <c r="O4565" s="2">
        <v>7100.3384999999998</v>
      </c>
    </row>
    <row r="4566" spans="1:15">
      <c r="A4566" s="1">
        <v>45660</v>
      </c>
      <c r="B4566" s="2">
        <v>19621.68</v>
      </c>
      <c r="C4566" s="2">
        <v>5942.47</v>
      </c>
      <c r="D4566" s="2">
        <v>42732.13</v>
      </c>
      <c r="E4566" s="2">
        <v>211.57239999999999</v>
      </c>
      <c r="F4566" s="2">
        <v>234.34790000000001</v>
      </c>
      <c r="G4566" s="2">
        <v>256.39409999999998</v>
      </c>
      <c r="H4566" s="2">
        <v>331.9477</v>
      </c>
      <c r="I4566" s="2">
        <v>60.896538331194698</v>
      </c>
      <c r="J4566" s="2">
        <v>2836.9108858321201</v>
      </c>
      <c r="K4566" s="2">
        <v>32.225565870995098</v>
      </c>
      <c r="L4566" s="2">
        <v>4.4435647319907101</v>
      </c>
      <c r="M4566" s="2">
        <v>3775.1648</v>
      </c>
      <c r="N4566" s="2">
        <v>10824.5494</v>
      </c>
      <c r="O4566" s="2">
        <v>7088.6916000000001</v>
      </c>
    </row>
    <row r="4567" spans="1:15">
      <c r="A4567" s="1">
        <v>45663</v>
      </c>
      <c r="B4567" s="2">
        <v>19864.98</v>
      </c>
      <c r="C4567" s="2">
        <v>5975.38</v>
      </c>
      <c r="D4567" s="2">
        <v>42706.559999999998</v>
      </c>
      <c r="E4567" s="2">
        <v>211.61490000000001</v>
      </c>
      <c r="F4567" s="2">
        <v>234.3991</v>
      </c>
      <c r="G4567" s="2">
        <v>256.46289999999999</v>
      </c>
      <c r="H4567" s="2">
        <v>332.85160000000002</v>
      </c>
      <c r="I4567" s="2">
        <v>60.555092099842298</v>
      </c>
      <c r="J4567" s="2">
        <v>2830.8150619359899</v>
      </c>
      <c r="K4567" s="2">
        <v>32.637753341438</v>
      </c>
      <c r="L4567" s="2">
        <v>4.52531803872425</v>
      </c>
      <c r="M4567" s="2">
        <v>3768.9697000000001</v>
      </c>
      <c r="N4567" s="2">
        <v>10850.644399999999</v>
      </c>
      <c r="O4567" s="2">
        <v>7060.9034000000001</v>
      </c>
    </row>
    <row r="4568" spans="1:15">
      <c r="A4568" s="1">
        <v>45664</v>
      </c>
      <c r="B4568" s="2">
        <v>19489.68</v>
      </c>
      <c r="C4568" s="2">
        <v>5909.03</v>
      </c>
      <c r="D4568" s="2">
        <v>42528.36</v>
      </c>
      <c r="E4568" s="2">
        <v>211.54900000000001</v>
      </c>
      <c r="F4568" s="2">
        <v>234.2079</v>
      </c>
      <c r="G4568" s="2">
        <v>256.3279</v>
      </c>
      <c r="H4568" s="2">
        <v>331.41919999999999</v>
      </c>
      <c r="I4568" s="2">
        <v>61.341212492955897</v>
      </c>
      <c r="J4568" s="2">
        <v>2848.03309083557</v>
      </c>
      <c r="K4568" s="2">
        <v>32.830464366580202</v>
      </c>
      <c r="L4568" s="2">
        <v>4.5531141630136602</v>
      </c>
      <c r="M4568" s="2">
        <v>3796.1055000000001</v>
      </c>
      <c r="N4568" s="2">
        <v>10870.228499999999</v>
      </c>
      <c r="O4568" s="2">
        <v>7034.8256000000001</v>
      </c>
    </row>
    <row r="4569" spans="1:15">
      <c r="A4569" s="1">
        <v>45665</v>
      </c>
      <c r="B4569" s="2">
        <v>19478.88</v>
      </c>
      <c r="C4569" s="2">
        <v>5918.25</v>
      </c>
      <c r="D4569" s="2">
        <v>42635.199999999997</v>
      </c>
      <c r="E4569" s="2">
        <v>211.44759999999999</v>
      </c>
      <c r="F4569" s="2">
        <v>234.07640000000001</v>
      </c>
      <c r="G4569" s="2">
        <v>256.25380000000001</v>
      </c>
      <c r="H4569" s="2">
        <v>331.16800000000001</v>
      </c>
      <c r="I4569" s="2">
        <v>60.523329659716502</v>
      </c>
      <c r="J4569" s="2">
        <v>2866.2136182450499</v>
      </c>
      <c r="K4569" s="2">
        <v>32.916113711087803</v>
      </c>
      <c r="L4569" s="2">
        <v>4.6533982192734804</v>
      </c>
      <c r="M4569" s="2">
        <v>3789.2152999999998</v>
      </c>
      <c r="N4569" s="2">
        <v>10910.465</v>
      </c>
      <c r="O4569" s="2">
        <v>7059.6304</v>
      </c>
    </row>
    <row r="4570" spans="1:15">
      <c r="A4570" s="1">
        <v>45666</v>
      </c>
      <c r="B4570" s="2">
        <v>19478.88</v>
      </c>
      <c r="C4570" s="2">
        <v>5918.25</v>
      </c>
      <c r="D4570" s="2">
        <v>42635.199999999997</v>
      </c>
      <c r="E4570" s="2">
        <v>211.30449999999999</v>
      </c>
      <c r="F4570" s="2">
        <v>233.7527</v>
      </c>
      <c r="G4570" s="2">
        <v>255.87180000000001</v>
      </c>
      <c r="H4570" s="2">
        <v>329.96159999999998</v>
      </c>
      <c r="I4570" s="2">
        <v>61.301509442798697</v>
      </c>
      <c r="J4570" s="2">
        <v>2879.58165310497</v>
      </c>
      <c r="K4570" s="2">
        <v>33.221239500896303</v>
      </c>
      <c r="L4570" s="2">
        <v>4.7024502033136004</v>
      </c>
      <c r="M4570" s="2">
        <v>3779.8773000000001</v>
      </c>
      <c r="N4570" s="2">
        <v>10775.1911</v>
      </c>
      <c r="O4570" s="2">
        <v>6978.6922999999997</v>
      </c>
    </row>
    <row r="4571" spans="1:15">
      <c r="A4571" s="1">
        <v>45667</v>
      </c>
      <c r="B4571" s="2">
        <v>19161.63</v>
      </c>
      <c r="C4571" s="2">
        <v>5827.04</v>
      </c>
      <c r="D4571" s="2">
        <v>41938.449999999997</v>
      </c>
      <c r="E4571" s="2">
        <v>211.14150000000001</v>
      </c>
      <c r="F4571" s="2">
        <v>233.5668</v>
      </c>
      <c r="G4571" s="2">
        <v>255.79239999999999</v>
      </c>
      <c r="H4571" s="2">
        <v>330.28680000000003</v>
      </c>
      <c r="I4571" s="2">
        <v>63.358127440944401</v>
      </c>
      <c r="J4571" s="2">
        <v>2906.1038342670499</v>
      </c>
      <c r="K4571" s="2">
        <v>33.5103060386095</v>
      </c>
      <c r="L4571" s="2">
        <v>4.6762891451588704</v>
      </c>
      <c r="M4571" s="2">
        <v>3732.4805999999999</v>
      </c>
      <c r="N4571" s="2">
        <v>10646.892</v>
      </c>
      <c r="O4571" s="2">
        <v>6898.6072999999997</v>
      </c>
    </row>
    <row r="4572" spans="1:15">
      <c r="A4572" s="1">
        <v>45670</v>
      </c>
      <c r="B4572" s="2">
        <v>19088.099999999999</v>
      </c>
      <c r="C4572" s="2">
        <v>5836.22</v>
      </c>
      <c r="D4572" s="2">
        <v>42297.120000000003</v>
      </c>
      <c r="E4572" s="2">
        <v>211.0838</v>
      </c>
      <c r="F4572" s="2">
        <v>233.393</v>
      </c>
      <c r="G4572" s="2">
        <v>255.50210000000001</v>
      </c>
      <c r="H4572" s="2">
        <v>329.80450000000002</v>
      </c>
      <c r="I4572" s="2">
        <v>64.239535154435401</v>
      </c>
      <c r="J4572" s="2">
        <v>2867.39000531273</v>
      </c>
      <c r="K4572" s="2">
        <v>32.434336148232397</v>
      </c>
      <c r="L4572" s="2">
        <v>4.7160757544358596</v>
      </c>
      <c r="M4572" s="2">
        <v>3722.5129999999999</v>
      </c>
      <c r="N4572" s="2">
        <v>10543.6155</v>
      </c>
      <c r="O4572" s="2">
        <v>6909.0289000000002</v>
      </c>
    </row>
    <row r="4573" spans="1:15">
      <c r="A4573" s="1">
        <v>45671</v>
      </c>
      <c r="B4573" s="2">
        <v>19044.39</v>
      </c>
      <c r="C4573" s="2">
        <v>5842.91</v>
      </c>
      <c r="D4573" s="2">
        <v>42518.28</v>
      </c>
      <c r="E4573" s="2">
        <v>211.09119999999999</v>
      </c>
      <c r="F4573" s="2">
        <v>233.58160000000001</v>
      </c>
      <c r="G4573" s="2">
        <v>255.70859999999999</v>
      </c>
      <c r="H4573" s="2">
        <v>330.80829999999997</v>
      </c>
      <c r="I4573" s="2">
        <v>63.778979772611301</v>
      </c>
      <c r="J4573" s="2">
        <v>2880.1163744993701</v>
      </c>
      <c r="K4573" s="2">
        <v>32.7126965178822</v>
      </c>
      <c r="L4573" s="2">
        <v>4.7395117023661504</v>
      </c>
      <c r="M4573" s="2">
        <v>3820.5394999999999</v>
      </c>
      <c r="N4573" s="2">
        <v>10695.277099999999</v>
      </c>
      <c r="O4573" s="2">
        <v>7008.9865</v>
      </c>
    </row>
    <row r="4574" spans="1:15">
      <c r="A4574" s="1">
        <v>45672</v>
      </c>
      <c r="B4574" s="2">
        <v>19511.23</v>
      </c>
      <c r="C4574" s="2">
        <v>5949.91</v>
      </c>
      <c r="D4574" s="2">
        <v>43221.55</v>
      </c>
      <c r="E4574" s="2">
        <v>211.17830000000001</v>
      </c>
      <c r="F4574" s="2">
        <v>233.74160000000001</v>
      </c>
      <c r="G4574" s="2">
        <v>255.9366</v>
      </c>
      <c r="H4574" s="2">
        <v>331.51990000000001</v>
      </c>
      <c r="I4574" s="2">
        <v>65.502092149436095</v>
      </c>
      <c r="J4574" s="2">
        <v>2911.6649367687701</v>
      </c>
      <c r="K4574" s="2">
        <v>33.831491080513103</v>
      </c>
      <c r="L4574" s="2">
        <v>4.7945589289000701</v>
      </c>
      <c r="M4574" s="2">
        <v>3796.0259999999998</v>
      </c>
      <c r="N4574" s="2">
        <v>10711.9449</v>
      </c>
      <c r="O4574" s="2">
        <v>6966.6068999999998</v>
      </c>
    </row>
    <row r="4575" spans="1:15">
      <c r="A4575" s="1">
        <v>45673</v>
      </c>
      <c r="B4575" s="2">
        <v>19338.29</v>
      </c>
      <c r="C4575" s="2">
        <v>5937.34</v>
      </c>
      <c r="D4575" s="2">
        <v>43153.13</v>
      </c>
      <c r="E4575" s="2">
        <v>211.0992</v>
      </c>
      <c r="F4575" s="2">
        <v>233.6207</v>
      </c>
      <c r="G4575" s="2">
        <v>255.75280000000001</v>
      </c>
      <c r="H4575" s="2">
        <v>331.3272</v>
      </c>
      <c r="I4575" s="2">
        <v>64.6048032158821</v>
      </c>
      <c r="J4575" s="2">
        <v>2937.6523965364499</v>
      </c>
      <c r="K4575" s="2">
        <v>33.842197248576603</v>
      </c>
      <c r="L4575" s="2">
        <v>4.8343455381770601</v>
      </c>
      <c r="M4575" s="2">
        <v>3800.3836000000001</v>
      </c>
      <c r="N4575" s="2">
        <v>10808.3081</v>
      </c>
      <c r="O4575" s="2">
        <v>7037.2718000000004</v>
      </c>
    </row>
    <row r="4576" spans="1:15">
      <c r="A4576" s="1">
        <v>45674</v>
      </c>
      <c r="B4576" s="2">
        <v>19630.2</v>
      </c>
      <c r="C4576" s="2">
        <v>5996.66</v>
      </c>
      <c r="D4576" s="2">
        <v>43487.83</v>
      </c>
      <c r="E4576" s="2">
        <v>211.09700000000001</v>
      </c>
      <c r="F4576" s="2">
        <v>233.60599999999999</v>
      </c>
      <c r="G4576" s="2">
        <v>255.6525</v>
      </c>
      <c r="H4576" s="2">
        <v>330.6936</v>
      </c>
      <c r="I4576" s="2">
        <v>64.104544783900707</v>
      </c>
      <c r="J4576" s="2">
        <v>2930.2732412937798</v>
      </c>
      <c r="K4576" s="2">
        <v>33.2372987529914</v>
      </c>
      <c r="L4576" s="2">
        <v>4.7427818346354904</v>
      </c>
      <c r="M4576" s="2">
        <v>3812.3429000000001</v>
      </c>
      <c r="N4576" s="2">
        <v>10791.590899999999</v>
      </c>
      <c r="O4576" s="2">
        <v>7026.4050999999999</v>
      </c>
    </row>
    <row r="4577" spans="1:15">
      <c r="A4577" s="1">
        <v>45677</v>
      </c>
      <c r="B4577" s="2">
        <v>19630.2</v>
      </c>
      <c r="C4577" s="2">
        <v>5996.66</v>
      </c>
      <c r="D4577" s="2">
        <v>43487.83</v>
      </c>
      <c r="E4577" s="2">
        <v>211.0925</v>
      </c>
      <c r="F4577" s="2">
        <v>233.58260000000001</v>
      </c>
      <c r="G4577" s="2">
        <v>255.52379999999999</v>
      </c>
      <c r="H4577" s="2">
        <v>329.89069999999998</v>
      </c>
      <c r="I4577" s="2">
        <v>63.358127440944401</v>
      </c>
      <c r="J4577" s="2">
        <v>2930.2732412937798</v>
      </c>
      <c r="K4577" s="2">
        <v>33.2372987529914</v>
      </c>
      <c r="L4577" s="2">
        <v>4.7427818346354904</v>
      </c>
      <c r="M4577" s="2">
        <v>3829.6763999999998</v>
      </c>
      <c r="N4577" s="2">
        <v>10774.9802</v>
      </c>
      <c r="O4577" s="2">
        <v>6968.8095000000003</v>
      </c>
    </row>
    <row r="4578" spans="1:15">
      <c r="A4578" s="1">
        <v>45678</v>
      </c>
      <c r="B4578" s="2">
        <v>19756.78</v>
      </c>
      <c r="C4578" s="2">
        <v>6049.24</v>
      </c>
      <c r="D4578" s="2">
        <v>44025.81</v>
      </c>
      <c r="E4578" s="2">
        <v>211.11449999999999</v>
      </c>
      <c r="F4578" s="2">
        <v>233.65260000000001</v>
      </c>
      <c r="G4578" s="2">
        <v>255.64189999999999</v>
      </c>
      <c r="H4578" s="2">
        <v>331.06810000000002</v>
      </c>
      <c r="I4578" s="2">
        <v>63.008740599560603</v>
      </c>
      <c r="J4578" s="2">
        <v>2950.2718214442102</v>
      </c>
      <c r="K4578" s="2">
        <v>33.783313324227599</v>
      </c>
      <c r="L4578" s="2">
        <v>4.7286112614683402</v>
      </c>
      <c r="M4578" s="2">
        <v>3832.6145000000001</v>
      </c>
      <c r="N4578" s="2">
        <v>10699.561299999999</v>
      </c>
      <c r="O4578" s="2">
        <v>6900.8420999999998</v>
      </c>
    </row>
    <row r="4579" spans="1:15">
      <c r="A4579" s="1">
        <v>45679</v>
      </c>
      <c r="B4579" s="2">
        <v>20009.34</v>
      </c>
      <c r="C4579" s="2">
        <v>6086.37</v>
      </c>
      <c r="D4579" s="2">
        <v>44156.73</v>
      </c>
      <c r="E4579" s="2">
        <v>211.17250000000001</v>
      </c>
      <c r="F4579" s="2">
        <v>233.738</v>
      </c>
      <c r="G4579" s="2">
        <v>255.76439999999999</v>
      </c>
      <c r="H4579" s="2">
        <v>331.16469999999998</v>
      </c>
      <c r="I4579" s="2">
        <v>62.706997419184397</v>
      </c>
      <c r="J4579" s="2">
        <v>2958.3995866390401</v>
      </c>
      <c r="K4579" s="2">
        <v>33.606661551180601</v>
      </c>
      <c r="L4579" s="2">
        <v>4.68119434356288</v>
      </c>
      <c r="M4579" s="2">
        <v>3797.0165999999999</v>
      </c>
      <c r="N4579" s="2">
        <v>10538.748299999999</v>
      </c>
      <c r="O4579" s="2">
        <v>6826.9129999999996</v>
      </c>
    </row>
    <row r="4580" spans="1:15">
      <c r="A4580" s="1">
        <v>45680</v>
      </c>
      <c r="B4580" s="2">
        <v>20053.68</v>
      </c>
      <c r="C4580" s="2">
        <v>6118.71</v>
      </c>
      <c r="D4580" s="2">
        <v>44565.07</v>
      </c>
      <c r="E4580" s="2">
        <v>211.10130000000001</v>
      </c>
      <c r="F4580" s="2">
        <v>233.58250000000001</v>
      </c>
      <c r="G4580" s="2">
        <v>255.48439999999999</v>
      </c>
      <c r="H4580" s="2">
        <v>331.0616</v>
      </c>
      <c r="I4580" s="2">
        <v>61.920652473940699</v>
      </c>
      <c r="J4580" s="2">
        <v>2953.9079269261101</v>
      </c>
      <c r="K4580" s="2">
        <v>33.023175391722397</v>
      </c>
      <c r="L4580" s="2">
        <v>4.7171657985256399</v>
      </c>
      <c r="M4580" s="2">
        <v>3803.7438999999999</v>
      </c>
      <c r="N4580" s="2">
        <v>10692.474899999999</v>
      </c>
      <c r="O4580" s="2">
        <v>6855.0568000000003</v>
      </c>
    </row>
    <row r="4581" spans="1:15">
      <c r="A4581" s="1">
        <v>45681</v>
      </c>
      <c r="B4581" s="2">
        <v>19954.3</v>
      </c>
      <c r="C4581" s="2">
        <v>6101.24</v>
      </c>
      <c r="D4581" s="2">
        <v>44424.25</v>
      </c>
      <c r="E4581" s="2">
        <v>211.03290000000001</v>
      </c>
      <c r="F4581" s="2">
        <v>233.41460000000001</v>
      </c>
      <c r="G4581" s="2">
        <v>255.34180000000001</v>
      </c>
      <c r="H4581" s="2">
        <v>331.25060000000002</v>
      </c>
      <c r="I4581" s="2">
        <v>62.177418170346797</v>
      </c>
      <c r="J4581" s="2">
        <v>2970.2704015946501</v>
      </c>
      <c r="K4581" s="2">
        <v>33.231945668959703</v>
      </c>
      <c r="L4581" s="2">
        <v>4.6991800710442604</v>
      </c>
      <c r="M4581" s="2">
        <v>3832.8636999999999</v>
      </c>
      <c r="N4581" s="2">
        <v>10721.2233</v>
      </c>
      <c r="O4581" s="2">
        <v>6872.7588999999998</v>
      </c>
    </row>
    <row r="4582" spans="1:15">
      <c r="A4582" s="1">
        <v>45684</v>
      </c>
      <c r="B4582" s="2">
        <v>19341.830000000002</v>
      </c>
      <c r="C4582" s="2">
        <v>6012.28</v>
      </c>
      <c r="D4582" s="2">
        <v>44713.58</v>
      </c>
      <c r="E4582" s="2">
        <v>211.13849999999999</v>
      </c>
      <c r="F4582" s="2">
        <v>233.78229999999999</v>
      </c>
      <c r="G4582" s="2">
        <v>255.87389999999999</v>
      </c>
      <c r="H4582" s="2">
        <v>332.928</v>
      </c>
      <c r="I4582" s="2">
        <v>61.134307528696901</v>
      </c>
      <c r="J4582" s="2">
        <v>2933.5885139390298</v>
      </c>
      <c r="K4582" s="2">
        <v>32.734108854009101</v>
      </c>
      <c r="L4582" s="2">
        <v>4.6239670288493997</v>
      </c>
      <c r="M4582" s="2">
        <v>3817.0801999999999</v>
      </c>
      <c r="N4582" s="2">
        <v>10875.6489</v>
      </c>
      <c r="O4582" s="2">
        <v>6929.3280999999997</v>
      </c>
    </row>
    <row r="4583" spans="1:15">
      <c r="A4583" s="1">
        <v>45693</v>
      </c>
      <c r="B4583" s="2">
        <v>19692.330000000002</v>
      </c>
      <c r="C4583" s="2">
        <v>6061.48</v>
      </c>
      <c r="D4583" s="2">
        <v>44873.279999999999</v>
      </c>
      <c r="E4583" s="2">
        <v>211.30369999999999</v>
      </c>
      <c r="F4583" s="2">
        <v>233.97559999999999</v>
      </c>
      <c r="G4583" s="2">
        <v>256.1583</v>
      </c>
      <c r="H4583" s="2">
        <v>334.55079999999998</v>
      </c>
      <c r="I4583" s="2">
        <v>59.930718326793198</v>
      </c>
      <c r="J4583" s="2">
        <v>3058.98153015972</v>
      </c>
      <c r="K4583" s="2">
        <v>35.057347323778501</v>
      </c>
      <c r="L4583" s="2">
        <v>4.8365256263566199</v>
      </c>
      <c r="M4583" s="2">
        <v>3795.0848000000001</v>
      </c>
      <c r="N4583" s="2">
        <v>10681.4748</v>
      </c>
      <c r="O4583" s="2">
        <v>6794.3716999999997</v>
      </c>
    </row>
    <row r="4584" spans="1:15">
      <c r="A4584" s="1">
        <v>45694</v>
      </c>
      <c r="B4584" s="2">
        <v>19791.990000000002</v>
      </c>
      <c r="C4584" s="2">
        <v>6083.57</v>
      </c>
      <c r="D4584" s="2">
        <v>44747.63</v>
      </c>
      <c r="E4584" s="2">
        <v>211.35939999999999</v>
      </c>
      <c r="F4584" s="2">
        <v>234.12780000000001</v>
      </c>
      <c r="G4584" s="2">
        <v>256.392</v>
      </c>
      <c r="H4584" s="2">
        <v>335.99849999999998</v>
      </c>
      <c r="I4584" s="2">
        <v>59.593713350260103</v>
      </c>
      <c r="J4584" s="2">
        <v>3053.9977485486002</v>
      </c>
      <c r="K4584" s="2">
        <v>34.9716979792709</v>
      </c>
      <c r="L4584" s="2">
        <v>4.8599615742869</v>
      </c>
      <c r="M4584" s="2">
        <v>3842.8314</v>
      </c>
      <c r="N4584" s="2">
        <v>10686.253500000001</v>
      </c>
      <c r="O4584" s="2">
        <v>6812.0555999999997</v>
      </c>
    </row>
    <row r="4585" spans="1:15">
      <c r="A4585" s="1">
        <v>45695</v>
      </c>
      <c r="B4585" s="2">
        <v>19523.400000000001</v>
      </c>
      <c r="C4585" s="2">
        <v>6025.99</v>
      </c>
      <c r="D4585" s="2">
        <v>44303.4</v>
      </c>
      <c r="E4585" s="2">
        <v>211.40559999999999</v>
      </c>
      <c r="F4585" s="2">
        <v>234.18289999999999</v>
      </c>
      <c r="G4585" s="2">
        <v>256.4314</v>
      </c>
      <c r="H4585" s="2">
        <v>335.99509999999998</v>
      </c>
      <c r="I4585" s="2">
        <v>59.930718326793198</v>
      </c>
      <c r="J4585" s="2">
        <v>3060.3600229457702</v>
      </c>
      <c r="K4585" s="2">
        <v>34.457801912225101</v>
      </c>
      <c r="L4585" s="2">
        <v>5.0087525925419598</v>
      </c>
      <c r="M4585" s="2">
        <v>3892.7028</v>
      </c>
      <c r="N4585" s="2">
        <v>10698.4264</v>
      </c>
      <c r="O4585" s="2">
        <v>6883.44</v>
      </c>
    </row>
    <row r="4586" spans="1:15">
      <c r="A4586" s="1">
        <v>45698</v>
      </c>
      <c r="B4586" s="2">
        <v>19714.27</v>
      </c>
      <c r="C4586" s="2">
        <v>6066.44</v>
      </c>
      <c r="D4586" s="2">
        <v>44470.41</v>
      </c>
      <c r="E4586" s="2">
        <v>211.3237</v>
      </c>
      <c r="F4586" s="2">
        <v>233.92529999999999</v>
      </c>
      <c r="G4586" s="2">
        <v>256.1182</v>
      </c>
      <c r="H4586" s="2">
        <v>334.74059999999997</v>
      </c>
      <c r="I4586" s="2">
        <v>61.086163960620802</v>
      </c>
      <c r="J4586" s="2">
        <v>3114.1212416018602</v>
      </c>
      <c r="K4586" s="2">
        <v>34.789693122192197</v>
      </c>
      <c r="L4586" s="2">
        <v>5.1155769133404601</v>
      </c>
      <c r="M4586" s="2">
        <v>3901.0617999999999</v>
      </c>
      <c r="N4586" s="2">
        <v>10687.116900000001</v>
      </c>
      <c r="O4586" s="2">
        <v>6856.9616999999998</v>
      </c>
    </row>
    <row r="4587" spans="1:15">
      <c r="A4587" s="1">
        <v>45699</v>
      </c>
      <c r="B4587" s="2">
        <v>19643.86</v>
      </c>
      <c r="C4587" s="2">
        <v>6068.5</v>
      </c>
      <c r="D4587" s="2">
        <v>44593.65</v>
      </c>
      <c r="E4587" s="2">
        <v>211.25640000000001</v>
      </c>
      <c r="F4587" s="2">
        <v>233.82239999999999</v>
      </c>
      <c r="G4587" s="2">
        <v>256.09429999999998</v>
      </c>
      <c r="H4587" s="2">
        <v>335.36439999999999</v>
      </c>
      <c r="I4587" s="2">
        <v>61.639814993496501</v>
      </c>
      <c r="J4587" s="2">
        <v>3103.19933722005</v>
      </c>
      <c r="K4587" s="2">
        <v>34.532745088669301</v>
      </c>
      <c r="L4587" s="2">
        <v>5.0114777027664097</v>
      </c>
      <c r="M4587" s="2">
        <v>3883.1352000000002</v>
      </c>
      <c r="N4587" s="2">
        <v>10801.0905</v>
      </c>
      <c r="O4587" s="2">
        <v>6870.7960000000003</v>
      </c>
    </row>
    <row r="4588" spans="1:15">
      <c r="A4588" s="1">
        <v>45700</v>
      </c>
      <c r="B4588" s="2">
        <v>19649.95</v>
      </c>
      <c r="C4588" s="2">
        <v>6051.97</v>
      </c>
      <c r="D4588" s="2">
        <v>44368.56</v>
      </c>
      <c r="E4588" s="2">
        <v>211.26339999999999</v>
      </c>
      <c r="F4588" s="2">
        <v>233.8338</v>
      </c>
      <c r="G4588" s="2">
        <v>256.06819999999999</v>
      </c>
      <c r="H4588" s="2">
        <v>335.66640000000001</v>
      </c>
      <c r="I4588" s="2">
        <v>60.131316527110499</v>
      </c>
      <c r="J4588" s="2">
        <v>3105.8502848855401</v>
      </c>
      <c r="K4588" s="2">
        <v>35.0145226515247</v>
      </c>
      <c r="L4588" s="2">
        <v>5.1144868692506797</v>
      </c>
      <c r="M4588" s="2">
        <v>3919.8616999999999</v>
      </c>
      <c r="N4588" s="2">
        <v>10832.688399999999</v>
      </c>
      <c r="O4588" s="2">
        <v>6852.2672000000002</v>
      </c>
    </row>
    <row r="4589" spans="1:15">
      <c r="A4589" s="1">
        <v>45701</v>
      </c>
      <c r="B4589" s="2">
        <v>19945.64</v>
      </c>
      <c r="C4589" s="2">
        <v>6115.07</v>
      </c>
      <c r="D4589" s="2">
        <v>44711.43</v>
      </c>
      <c r="E4589" s="2">
        <v>211.2165</v>
      </c>
      <c r="F4589" s="2">
        <v>233.71530000000001</v>
      </c>
      <c r="G4589" s="2">
        <v>255.93469999999999</v>
      </c>
      <c r="H4589" s="2">
        <v>335.65300000000002</v>
      </c>
      <c r="I4589" s="2">
        <v>60.436225791592697</v>
      </c>
      <c r="J4589" s="2">
        <v>3135.7529745522402</v>
      </c>
      <c r="K4589" s="2">
        <v>35.303589189237996</v>
      </c>
      <c r="L4589" s="2">
        <v>5.2153159475553901</v>
      </c>
      <c r="M4589" s="2">
        <v>3905.1397999999999</v>
      </c>
      <c r="N4589" s="2">
        <v>10845.189399999999</v>
      </c>
      <c r="O4589" s="2">
        <v>6836.0971</v>
      </c>
    </row>
    <row r="4590" spans="1:15">
      <c r="A4590" s="1">
        <v>45702</v>
      </c>
      <c r="B4590" s="2">
        <v>20026.77</v>
      </c>
      <c r="C4590" s="2">
        <v>6114.63</v>
      </c>
      <c r="D4590" s="2">
        <v>44546.080000000002</v>
      </c>
      <c r="E4590" s="2">
        <v>211.09870000000001</v>
      </c>
      <c r="F4590" s="2">
        <v>233.46729999999999</v>
      </c>
      <c r="G4590" s="2">
        <v>255.60659999999999</v>
      </c>
      <c r="H4590" s="2">
        <v>334.73009999999999</v>
      </c>
      <c r="I4590" s="2">
        <v>59.890598686729703</v>
      </c>
      <c r="J4590" s="2">
        <v>3068.4189038488498</v>
      </c>
      <c r="K4590" s="2">
        <v>34.960991811207499</v>
      </c>
      <c r="L4590" s="2">
        <v>5.0550794663576397</v>
      </c>
      <c r="M4590" s="2">
        <v>3939.0084999999999</v>
      </c>
      <c r="N4590" s="2">
        <v>10856.461799999999</v>
      </c>
      <c r="O4590" s="2">
        <v>6847.5811000000003</v>
      </c>
    </row>
    <row r="4591" spans="1:15">
      <c r="A4591" s="1">
        <v>45705</v>
      </c>
      <c r="B4591" s="2">
        <v>20026.77</v>
      </c>
      <c r="C4591" s="2">
        <v>6114.63</v>
      </c>
      <c r="D4591" s="2">
        <v>44546.080000000002</v>
      </c>
      <c r="E4591" s="2">
        <v>211.0188</v>
      </c>
      <c r="F4591" s="2">
        <v>233.30119999999999</v>
      </c>
      <c r="G4591" s="2">
        <v>255.31649999999999</v>
      </c>
      <c r="H4591" s="2">
        <v>332.51710000000003</v>
      </c>
      <c r="I4591" s="2">
        <v>60.436225791592697</v>
      </c>
      <c r="J4591" s="2">
        <v>3068.4189038488498</v>
      </c>
      <c r="K4591" s="2">
        <v>34.960991811207499</v>
      </c>
      <c r="L4591" s="2">
        <v>5.0550794663576397</v>
      </c>
      <c r="M4591" s="2">
        <v>3947.3982999999998</v>
      </c>
      <c r="N4591" s="2">
        <v>10845.097599999999</v>
      </c>
      <c r="O4591" s="2">
        <v>6779.2610000000004</v>
      </c>
    </row>
    <row r="4592" spans="1:15">
      <c r="A4592" s="1">
        <v>45706</v>
      </c>
      <c r="B4592" s="2">
        <v>20041.259999999998</v>
      </c>
      <c r="C4592" s="2">
        <v>6129.58</v>
      </c>
      <c r="D4592" s="2">
        <v>44556.34</v>
      </c>
      <c r="E4592" s="2">
        <v>210.8972</v>
      </c>
      <c r="F4592" s="2">
        <v>233.02529999999999</v>
      </c>
      <c r="G4592" s="2">
        <v>254.9153</v>
      </c>
      <c r="H4592" s="2">
        <v>331.61959999999999</v>
      </c>
      <c r="I4592" s="2">
        <v>60.797302552163899</v>
      </c>
      <c r="J4592" s="2">
        <v>3132.7839131669002</v>
      </c>
      <c r="K4592" s="2">
        <v>35.774660584029903</v>
      </c>
      <c r="L4592" s="2">
        <v>4.9951270414196998</v>
      </c>
      <c r="M4592" s="2">
        <v>3912.7829000000002</v>
      </c>
      <c r="N4592" s="2">
        <v>10844.390600000001</v>
      </c>
      <c r="O4592" s="2">
        <v>6724.5099</v>
      </c>
    </row>
    <row r="4593" spans="1:15">
      <c r="A4593" s="1">
        <v>45707</v>
      </c>
      <c r="B4593" s="2">
        <v>20056.25</v>
      </c>
      <c r="C4593" s="2">
        <v>6144.15</v>
      </c>
      <c r="D4593" s="2">
        <v>44627.59</v>
      </c>
      <c r="E4593" s="2">
        <v>210.92339999999999</v>
      </c>
      <c r="F4593" s="2">
        <v>233.12889999999999</v>
      </c>
      <c r="G4593" s="2">
        <v>254.98859999999999</v>
      </c>
      <c r="H4593" s="2">
        <v>332.47129999999999</v>
      </c>
      <c r="I4593" s="2">
        <v>61.086163960620802</v>
      </c>
      <c r="J4593" s="2">
        <v>3127.6940936491601</v>
      </c>
      <c r="K4593" s="2">
        <v>35.480240962285002</v>
      </c>
      <c r="L4593" s="2">
        <v>4.9815014902974397</v>
      </c>
      <c r="M4593" s="2">
        <v>3940.1601999999998</v>
      </c>
      <c r="N4593" s="2">
        <v>10844.340899999999</v>
      </c>
      <c r="O4593" s="2">
        <v>6695.1814999999997</v>
      </c>
    </row>
    <row r="4594" spans="1:15">
      <c r="A4594" s="1">
        <v>45708</v>
      </c>
      <c r="B4594" s="2">
        <v>19962.36</v>
      </c>
      <c r="C4594" s="2">
        <v>6117.52</v>
      </c>
      <c r="D4594" s="2">
        <v>44176.65</v>
      </c>
      <c r="E4594" s="2">
        <v>210.86250000000001</v>
      </c>
      <c r="F4594" s="2">
        <v>232.95060000000001</v>
      </c>
      <c r="G4594" s="2">
        <v>254.7028</v>
      </c>
      <c r="H4594" s="2">
        <v>330.8759</v>
      </c>
      <c r="I4594" s="2">
        <v>61.479336431882601</v>
      </c>
      <c r="J4594" s="2">
        <v>3134.0563680463301</v>
      </c>
      <c r="K4594" s="2">
        <v>35.817485256283703</v>
      </c>
      <c r="L4594" s="2">
        <v>5.02619329797845</v>
      </c>
      <c r="M4594" s="2">
        <v>3928.8959</v>
      </c>
      <c r="N4594" s="2">
        <v>10825.1008</v>
      </c>
      <c r="O4594" s="2">
        <v>6678.6139000000003</v>
      </c>
    </row>
    <row r="4595" spans="1:15">
      <c r="A4595" s="1">
        <v>45709</v>
      </c>
      <c r="B4595" s="2">
        <v>19524.009999999998</v>
      </c>
      <c r="C4595" s="2">
        <v>6013.13</v>
      </c>
      <c r="D4595" s="2">
        <v>43428.02</v>
      </c>
      <c r="E4595" s="2">
        <v>210.75470000000001</v>
      </c>
      <c r="F4595" s="2">
        <v>232.6283</v>
      </c>
      <c r="G4595" s="2">
        <v>254.24209999999999</v>
      </c>
      <c r="H4595" s="2">
        <v>328.92509999999999</v>
      </c>
      <c r="I4595" s="2">
        <v>59.598962923267599</v>
      </c>
      <c r="J4595" s="2">
        <v>3127.6940936491601</v>
      </c>
      <c r="K4595" s="2">
        <v>35.142996668286202</v>
      </c>
      <c r="L4595" s="2">
        <v>4.9444399912449004</v>
      </c>
      <c r="M4595" s="2">
        <v>3978.444</v>
      </c>
      <c r="N4595" s="2">
        <v>10722.642599999999</v>
      </c>
      <c r="O4595" s="2">
        <v>6658.7815000000001</v>
      </c>
    </row>
    <row r="4596" spans="1:15">
      <c r="A4596" s="1">
        <v>45712</v>
      </c>
      <c r="B4596" s="2">
        <v>19286.919999999998</v>
      </c>
      <c r="C4596" s="2">
        <v>5983.25</v>
      </c>
      <c r="D4596" s="2">
        <v>43461.21</v>
      </c>
      <c r="E4596" s="2">
        <v>210.68129999999999</v>
      </c>
      <c r="F4596" s="2">
        <v>232.3244</v>
      </c>
      <c r="G4596" s="2">
        <v>253.7304</v>
      </c>
      <c r="H4596" s="2">
        <v>326.66320000000002</v>
      </c>
      <c r="I4596" s="2">
        <v>60.0831792774174</v>
      </c>
      <c r="J4596" s="2">
        <v>3148.1594096267299</v>
      </c>
      <c r="K4596" s="2">
        <v>35.0252288195882</v>
      </c>
      <c r="L4596" s="2">
        <v>4.9150088004885797</v>
      </c>
      <c r="M4596" s="2">
        <v>3969.7168999999999</v>
      </c>
      <c r="N4596" s="2">
        <v>10714.956899999999</v>
      </c>
      <c r="O4596" s="2">
        <v>6632.9314999999997</v>
      </c>
    </row>
    <row r="4597" spans="1:15">
      <c r="A4597" s="1">
        <v>45713</v>
      </c>
      <c r="B4597" s="2">
        <v>19026.39</v>
      </c>
      <c r="C4597" s="2">
        <v>5955.25</v>
      </c>
      <c r="D4597" s="2">
        <v>43621.16</v>
      </c>
      <c r="E4597" s="2">
        <v>210.63229999999999</v>
      </c>
      <c r="F4597" s="2">
        <v>232.2432</v>
      </c>
      <c r="G4597" s="2">
        <v>253.73410000000001</v>
      </c>
      <c r="H4597" s="2">
        <v>327.52</v>
      </c>
      <c r="I4597" s="2">
        <v>58.557897761845602</v>
      </c>
      <c r="J4597" s="2">
        <v>3105.42613325906</v>
      </c>
      <c r="K4597" s="2">
        <v>34.318621727400199</v>
      </c>
      <c r="L4597" s="2">
        <v>5.0664637267894097</v>
      </c>
      <c r="M4597" s="2">
        <v>3925.6505000000002</v>
      </c>
      <c r="N4597" s="2">
        <v>10620.419</v>
      </c>
      <c r="O4597" s="2">
        <v>6544.9583000000002</v>
      </c>
    </row>
    <row r="4598" spans="1:15">
      <c r="A4598" s="1">
        <v>45714</v>
      </c>
      <c r="B4598" s="2">
        <v>19075.259999999998</v>
      </c>
      <c r="C4598" s="2">
        <v>5956.06</v>
      </c>
      <c r="D4598" s="2">
        <v>43433.120000000003</v>
      </c>
      <c r="E4598" s="2">
        <v>210.6788</v>
      </c>
      <c r="F4598" s="2">
        <v>232.37280000000001</v>
      </c>
      <c r="G4598" s="2">
        <v>253.89150000000001</v>
      </c>
      <c r="H4598" s="2">
        <v>327.83150000000001</v>
      </c>
      <c r="I4598" s="2">
        <v>58.356140947616602</v>
      </c>
      <c r="J4598" s="2">
        <v>3108.7133083642698</v>
      </c>
      <c r="K4598" s="2">
        <v>34.500626584875697</v>
      </c>
      <c r="L4598" s="2">
        <v>4.9381851771111203</v>
      </c>
      <c r="M4598" s="2">
        <v>3959.9413</v>
      </c>
      <c r="N4598" s="2">
        <v>10698.5924</v>
      </c>
      <c r="O4598" s="2">
        <v>6560.2425000000003</v>
      </c>
    </row>
    <row r="4599" spans="1:15">
      <c r="A4599" s="1">
        <v>45715</v>
      </c>
      <c r="B4599" s="2">
        <v>18544.419999999998</v>
      </c>
      <c r="C4599" s="2">
        <v>5861.57</v>
      </c>
      <c r="D4599" s="2">
        <v>43239.5</v>
      </c>
      <c r="E4599" s="2">
        <v>210.63300000000001</v>
      </c>
      <c r="F4599" s="2">
        <v>232.19739999999999</v>
      </c>
      <c r="G4599" s="2">
        <v>253.60679999999999</v>
      </c>
      <c r="H4599" s="2">
        <v>326.59519999999998</v>
      </c>
      <c r="I4599" s="2">
        <v>59.251941202793603</v>
      </c>
      <c r="J4599" s="2">
        <v>3062.1626673583</v>
      </c>
      <c r="K4599" s="2">
        <v>33.774464986761103</v>
      </c>
      <c r="L4599" s="2">
        <v>4.9527377856880701</v>
      </c>
      <c r="M4599" s="2">
        <v>3968.1158999999998</v>
      </c>
      <c r="N4599" s="2">
        <v>10791.6057</v>
      </c>
      <c r="O4599" s="2">
        <v>6613.3380999999999</v>
      </c>
    </row>
    <row r="4600" spans="1:15">
      <c r="A4600" s="1">
        <v>45716</v>
      </c>
      <c r="B4600" s="2">
        <v>18847.28</v>
      </c>
      <c r="C4600" s="2">
        <v>5954.5</v>
      </c>
      <c r="D4600" s="2">
        <v>43840.91</v>
      </c>
      <c r="E4600" s="2">
        <v>210.59520000000001</v>
      </c>
      <c r="F4600" s="2">
        <v>232.18090000000001</v>
      </c>
      <c r="G4600" s="2">
        <v>253.68199999999999</v>
      </c>
      <c r="H4600" s="2">
        <v>327.73649999999998</v>
      </c>
      <c r="I4600" s="2">
        <v>58.977551935442101</v>
      </c>
      <c r="J4600" s="2">
        <v>3040.4248965012998</v>
      </c>
      <c r="K4600" s="2">
        <v>33.610151048501599</v>
      </c>
      <c r="L4600" s="2">
        <v>4.9193206845113799</v>
      </c>
      <c r="M4600" s="2">
        <v>3890.0486999999998</v>
      </c>
      <c r="N4600" s="2">
        <v>10739.3315</v>
      </c>
      <c r="O4600" s="2">
        <v>6579.174</v>
      </c>
    </row>
    <row r="4601" spans="1:15">
      <c r="A4601" s="1">
        <v>45719</v>
      </c>
      <c r="B4601" s="2">
        <v>18350.189999999999</v>
      </c>
      <c r="C4601" s="2">
        <v>5849.72</v>
      </c>
      <c r="D4601" s="2">
        <v>43191.24</v>
      </c>
      <c r="E4601" s="2">
        <v>210.74889999999999</v>
      </c>
      <c r="F4601" s="2">
        <v>232.5438</v>
      </c>
      <c r="G4601" s="2">
        <v>254.18639999999999</v>
      </c>
      <c r="H4601" s="2">
        <v>328.94260000000003</v>
      </c>
      <c r="I4601" s="2">
        <v>57.694378596945199</v>
      </c>
      <c r="J4601" s="2">
        <v>3079.4468461372799</v>
      </c>
      <c r="K4601" s="2">
        <v>34.203801406084303</v>
      </c>
      <c r="L4601" s="2">
        <v>4.9484259016652699</v>
      </c>
      <c r="M4601" s="2">
        <v>3888.4738000000002</v>
      </c>
      <c r="N4601" s="2">
        <v>10749.190399999999</v>
      </c>
      <c r="O4601" s="2">
        <v>6572.3176000000003</v>
      </c>
    </row>
    <row r="4602" spans="1:15">
      <c r="A4602" s="1">
        <v>45720</v>
      </c>
      <c r="B4602" s="2">
        <v>18285.16</v>
      </c>
      <c r="C4602" s="2">
        <v>5778.15</v>
      </c>
      <c r="D4602" s="2">
        <v>42520.99</v>
      </c>
      <c r="E4602" s="2">
        <v>210.81489999999999</v>
      </c>
      <c r="F4602" s="2">
        <v>232.67150000000001</v>
      </c>
      <c r="G4602" s="2">
        <v>254.3091</v>
      </c>
      <c r="H4602" s="2">
        <v>328.66120000000001</v>
      </c>
      <c r="I4602" s="2">
        <v>57.403848784455299</v>
      </c>
      <c r="J4602" s="2">
        <v>3105.0019816325798</v>
      </c>
      <c r="K4602" s="2">
        <v>34.5271288329821</v>
      </c>
      <c r="L4602" s="2">
        <v>4.9381851771111203</v>
      </c>
      <c r="M4602" s="2">
        <v>3885.2208000000001</v>
      </c>
      <c r="N4602" s="2">
        <v>10747.375899999999</v>
      </c>
      <c r="O4602" s="2">
        <v>6525.4070000000002</v>
      </c>
    </row>
    <row r="4603" spans="1:15">
      <c r="A4603" s="1">
        <v>45721</v>
      </c>
      <c r="B4603" s="2">
        <v>18552.73</v>
      </c>
      <c r="C4603" s="2">
        <v>5842.63</v>
      </c>
      <c r="D4603" s="2">
        <v>43006.59</v>
      </c>
      <c r="E4603" s="2">
        <v>210.78909999999999</v>
      </c>
      <c r="F4603" s="2">
        <v>232.64949999999999</v>
      </c>
      <c r="G4603" s="2">
        <v>254.28200000000001</v>
      </c>
      <c r="H4603" s="2">
        <v>329.19279999999998</v>
      </c>
      <c r="I4603" s="2">
        <v>55.975410539713501</v>
      </c>
      <c r="J4603" s="2">
        <v>3105.8502848855401</v>
      </c>
      <c r="K4603" s="2">
        <v>35.237389082232902</v>
      </c>
      <c r="L4603" s="2">
        <v>5.1807286533935999</v>
      </c>
      <c r="M4603" s="2">
        <v>3902.5706</v>
      </c>
      <c r="N4603" s="2">
        <v>10840.1991</v>
      </c>
      <c r="O4603" s="2">
        <v>6529.8325999999997</v>
      </c>
    </row>
    <row r="4604" spans="1:15">
      <c r="A4604" s="1">
        <v>45722</v>
      </c>
      <c r="B4604" s="2">
        <v>18069.259999999998</v>
      </c>
      <c r="C4604" s="2">
        <v>5738.52</v>
      </c>
      <c r="D4604" s="2">
        <v>42579.08</v>
      </c>
      <c r="E4604" s="2">
        <v>210.74</v>
      </c>
      <c r="F4604" s="2">
        <v>232.45070000000001</v>
      </c>
      <c r="G4604" s="2">
        <v>253.95429999999999</v>
      </c>
      <c r="H4604" s="2">
        <v>327.21480000000003</v>
      </c>
      <c r="I4604" s="2">
        <v>56.023832175128497</v>
      </c>
      <c r="J4604" s="2">
        <v>3096.09479747654</v>
      </c>
      <c r="K4604" s="2">
        <v>35.205586384505203</v>
      </c>
      <c r="L4604" s="2">
        <v>5.1473115522169</v>
      </c>
      <c r="M4604" s="2">
        <v>3956.2368999999999</v>
      </c>
      <c r="N4604" s="2">
        <v>10786.6754</v>
      </c>
      <c r="O4604" s="2">
        <v>6562.4588999999996</v>
      </c>
    </row>
    <row r="4605" spans="1:15">
      <c r="A4605" s="1">
        <v>45723</v>
      </c>
      <c r="B4605" s="2">
        <v>18196.22</v>
      </c>
      <c r="C4605" s="2">
        <v>5770.2</v>
      </c>
      <c r="D4605" s="2">
        <v>42801.72</v>
      </c>
      <c r="E4605" s="2">
        <v>210.5994</v>
      </c>
      <c r="F4605" s="2">
        <v>231.98929999999999</v>
      </c>
      <c r="G4605" s="2">
        <v>253.1386</v>
      </c>
      <c r="H4605" s="2">
        <v>324.18040000000002</v>
      </c>
      <c r="I4605" s="2">
        <v>56.855070249752302</v>
      </c>
      <c r="J4605" s="2">
        <v>3093.86800143753</v>
      </c>
      <c r="K4605" s="2">
        <v>34.892859856850002</v>
      </c>
      <c r="L4605" s="2">
        <v>5.0804773498635099</v>
      </c>
      <c r="M4605" s="2">
        <v>3944.0142999999998</v>
      </c>
      <c r="N4605" s="2">
        <v>10769.550999999999</v>
      </c>
      <c r="O4605" s="2">
        <v>6590.2919000000002</v>
      </c>
    </row>
    <row r="4606" spans="1:15">
      <c r="A4606" s="1">
        <v>45726</v>
      </c>
      <c r="B4606" s="2">
        <v>17468.32</v>
      </c>
      <c r="C4606" s="2">
        <v>5614.56</v>
      </c>
      <c r="D4606" s="2">
        <v>41911.71</v>
      </c>
      <c r="E4606" s="2">
        <v>210.55600000000001</v>
      </c>
      <c r="F4606" s="2">
        <v>231.90459999999999</v>
      </c>
      <c r="G4606" s="2">
        <v>252.96969999999999</v>
      </c>
      <c r="H4606" s="2">
        <v>323.93790000000001</v>
      </c>
      <c r="I4606" s="2">
        <v>55.797864543191899</v>
      </c>
      <c r="J4606" s="2">
        <v>3067.9947522223702</v>
      </c>
      <c r="K4606" s="2">
        <v>34.4052184916928</v>
      </c>
      <c r="L4606" s="2">
        <v>5.0082532924816103</v>
      </c>
      <c r="M4606" s="2">
        <v>3928.8018000000002</v>
      </c>
      <c r="N4606" s="2">
        <v>10717.191500000001</v>
      </c>
      <c r="O4606" s="2">
        <v>6610.9669000000004</v>
      </c>
    </row>
    <row r="4607" spans="1:15">
      <c r="A4607" s="1">
        <v>45727</v>
      </c>
      <c r="B4607" s="2">
        <v>17436.099999999999</v>
      </c>
      <c r="C4607" s="2">
        <v>5572.07</v>
      </c>
      <c r="D4607" s="2">
        <v>41433.480000000003</v>
      </c>
      <c r="E4607" s="2">
        <v>210.42269999999999</v>
      </c>
      <c r="F4607" s="2">
        <v>231.50630000000001</v>
      </c>
      <c r="G4607" s="2">
        <v>252.15360000000001</v>
      </c>
      <c r="H4607" s="2">
        <v>320.36360000000002</v>
      </c>
      <c r="I4607" s="2">
        <v>56.427345803586597</v>
      </c>
      <c r="J4607" s="2">
        <v>3099.27593467513</v>
      </c>
      <c r="K4607" s="2">
        <v>35.385801671628599</v>
      </c>
      <c r="L4607" s="2">
        <v>5.1704879288394503</v>
      </c>
      <c r="M4607" s="2">
        <v>3941.4157</v>
      </c>
      <c r="N4607" s="2">
        <v>10788.2868</v>
      </c>
      <c r="O4607" s="2">
        <v>6643.9612999999999</v>
      </c>
    </row>
    <row r="4608" spans="1:15">
      <c r="A4608" s="1">
        <v>45728</v>
      </c>
      <c r="B4608" s="2">
        <v>17648.45</v>
      </c>
      <c r="C4608" s="2">
        <v>5599.3</v>
      </c>
      <c r="D4608" s="2">
        <v>41350.93</v>
      </c>
      <c r="E4608" s="2">
        <v>210.44730000000001</v>
      </c>
      <c r="F4608" s="2">
        <v>231.7664</v>
      </c>
      <c r="G4608" s="2">
        <v>252.5762</v>
      </c>
      <c r="H4608" s="2">
        <v>321.65260000000001</v>
      </c>
      <c r="I4608" s="2">
        <v>57.226302787933797</v>
      </c>
      <c r="J4608" s="2">
        <v>3121.11974343875</v>
      </c>
      <c r="K4608" s="2">
        <v>35.7515326954965</v>
      </c>
      <c r="L4608" s="2">
        <v>5.21899662409594</v>
      </c>
      <c r="M4608" s="2">
        <v>3927.2314999999999</v>
      </c>
      <c r="N4608" s="2">
        <v>10772.9285</v>
      </c>
      <c r="O4608" s="2">
        <v>6635.4886999999999</v>
      </c>
    </row>
    <row r="4609" spans="1:15">
      <c r="A4609" s="1">
        <v>45729</v>
      </c>
      <c r="B4609" s="2">
        <v>17303.009999999998</v>
      </c>
      <c r="C4609" s="2">
        <v>5521.52</v>
      </c>
      <c r="D4609" s="2">
        <v>40813.57</v>
      </c>
      <c r="E4609" s="2">
        <v>210.5694</v>
      </c>
      <c r="F4609" s="2">
        <v>231.94300000000001</v>
      </c>
      <c r="G4609" s="2">
        <v>252.7002</v>
      </c>
      <c r="H4609" s="2">
        <v>320.88119999999998</v>
      </c>
      <c r="I4609" s="2">
        <v>56.612962072677398</v>
      </c>
      <c r="J4609" s="2">
        <v>3182.51569137145</v>
      </c>
      <c r="K4609" s="2">
        <v>36.562501487551501</v>
      </c>
      <c r="L4609" s="2">
        <v>5.3030783625405302</v>
      </c>
      <c r="M4609" s="2">
        <v>3911.5792999999999</v>
      </c>
      <c r="N4609" s="2">
        <v>10827.9964</v>
      </c>
      <c r="O4609" s="2">
        <v>6717.1373999999996</v>
      </c>
    </row>
    <row r="4610" spans="1:15">
      <c r="A4610" s="1">
        <v>45730</v>
      </c>
      <c r="B4610" s="2">
        <v>17754.09</v>
      </c>
      <c r="C4610" s="2">
        <v>5638.94</v>
      </c>
      <c r="D4610" s="2">
        <v>41488.19</v>
      </c>
      <c r="E4610" s="2">
        <v>210.5565</v>
      </c>
      <c r="F4610" s="2">
        <v>231.9631</v>
      </c>
      <c r="G4610" s="2">
        <v>252.90899999999999</v>
      </c>
      <c r="H4610" s="2">
        <v>320.89400000000001</v>
      </c>
      <c r="I4610" s="2">
        <v>57.016475701135498</v>
      </c>
      <c r="J4610" s="2">
        <v>3174.3507725617501</v>
      </c>
      <c r="K4610" s="2">
        <v>36.429990247019603</v>
      </c>
      <c r="L4610" s="2">
        <v>5.2626544498267904</v>
      </c>
      <c r="M4610" s="2">
        <v>4006.5567000000001</v>
      </c>
      <c r="N4610" s="2">
        <v>10919.856100000001</v>
      </c>
      <c r="O4610" s="2">
        <v>6819.4439000000002</v>
      </c>
    </row>
    <row r="4611" spans="1:15">
      <c r="A4611" s="1">
        <v>45733</v>
      </c>
      <c r="B4611" s="2">
        <v>17808.66</v>
      </c>
      <c r="C4611" s="2">
        <v>5675.12</v>
      </c>
      <c r="D4611" s="2">
        <v>41841.629999999997</v>
      </c>
      <c r="E4611" s="2">
        <v>210.54759999999999</v>
      </c>
      <c r="F4611" s="2">
        <v>231.7457</v>
      </c>
      <c r="G4611" s="2">
        <v>252.40700000000001</v>
      </c>
      <c r="H4611" s="2">
        <v>316.6918</v>
      </c>
      <c r="I4611" s="2">
        <v>57.242443333072103</v>
      </c>
      <c r="J4611" s="2">
        <v>3191.84702715396</v>
      </c>
      <c r="K4611" s="2">
        <v>36.477694293611101</v>
      </c>
      <c r="L4611" s="2">
        <v>5.3656006808711201</v>
      </c>
      <c r="M4611" s="2">
        <v>3996.7876000000001</v>
      </c>
      <c r="N4611" s="2">
        <v>10954.0874</v>
      </c>
      <c r="O4611" s="2">
        <v>6809.5636000000004</v>
      </c>
    </row>
    <row r="4612" spans="1:15">
      <c r="A4612" s="1">
        <v>45734</v>
      </c>
      <c r="B4612" s="2">
        <v>17504.12</v>
      </c>
      <c r="C4612" s="2">
        <v>5614.66</v>
      </c>
      <c r="D4612" s="2">
        <v>41581.31</v>
      </c>
      <c r="E4612" s="2">
        <v>210.55600000000001</v>
      </c>
      <c r="F4612" s="2">
        <v>231.79320000000001</v>
      </c>
      <c r="G4612" s="2">
        <v>252.4657</v>
      </c>
      <c r="H4612" s="2">
        <v>316.66199999999998</v>
      </c>
      <c r="I4612" s="2">
        <v>56.830859430838103</v>
      </c>
      <c r="J4612" s="2">
        <v>3225.3550056457302</v>
      </c>
      <c r="K4612" s="2">
        <v>36.732115875432299</v>
      </c>
      <c r="L4612" s="2">
        <v>5.39578386903072</v>
      </c>
      <c r="M4612" s="2">
        <v>4007.7229000000002</v>
      </c>
      <c r="N4612" s="2">
        <v>10943.0916</v>
      </c>
      <c r="O4612" s="2">
        <v>6830.5311000000002</v>
      </c>
    </row>
    <row r="4613" spans="1:15">
      <c r="A4613" s="1">
        <v>45735</v>
      </c>
      <c r="B4613" s="2">
        <v>17750.79</v>
      </c>
      <c r="C4613" s="2">
        <v>5675.29</v>
      </c>
      <c r="D4613" s="2">
        <v>41964.63</v>
      </c>
      <c r="E4613" s="2">
        <v>210.56979999999999</v>
      </c>
      <c r="F4613" s="2">
        <v>231.8116</v>
      </c>
      <c r="G4613" s="2">
        <v>252.51740000000001</v>
      </c>
      <c r="H4613" s="2">
        <v>317.14690000000002</v>
      </c>
      <c r="I4613" s="2">
        <v>57.131122432257598</v>
      </c>
      <c r="J4613" s="2">
        <v>3242.1089948916101</v>
      </c>
      <c r="K4613" s="2">
        <v>36.488295192853698</v>
      </c>
      <c r="L4613" s="2">
        <v>5.5213674911947503</v>
      </c>
      <c r="M4613" s="2">
        <v>4010.1680000000001</v>
      </c>
      <c r="N4613" s="2">
        <v>11013.6487</v>
      </c>
      <c r="O4613" s="2">
        <v>6828.7329</v>
      </c>
    </row>
    <row r="4614" spans="1:15">
      <c r="A4614" s="1">
        <v>45736</v>
      </c>
      <c r="B4614" s="2">
        <v>17691.63</v>
      </c>
      <c r="C4614" s="2">
        <v>5662.89</v>
      </c>
      <c r="D4614" s="2">
        <v>41953.32</v>
      </c>
      <c r="E4614" s="2">
        <v>210.65780000000001</v>
      </c>
      <c r="F4614" s="2">
        <v>232.05</v>
      </c>
      <c r="G4614" s="2">
        <v>252.89109999999999</v>
      </c>
      <c r="H4614" s="2">
        <v>319.8485</v>
      </c>
      <c r="I4614" s="2">
        <v>58.1942157616079</v>
      </c>
      <c r="J4614" s="2">
        <v>3237.1252132804998</v>
      </c>
      <c r="K4614" s="2">
        <v>36.1649677659559</v>
      </c>
      <c r="L4614" s="2">
        <v>5.5116657521434602</v>
      </c>
      <c r="M4614" s="2">
        <v>3974.9917999999998</v>
      </c>
      <c r="N4614" s="2">
        <v>10965.6582</v>
      </c>
      <c r="O4614" s="2">
        <v>6822.2042000000001</v>
      </c>
    </row>
    <row r="4615" spans="1:15">
      <c r="A4615" s="1">
        <v>45737</v>
      </c>
      <c r="B4615" s="2">
        <v>17784.05</v>
      </c>
      <c r="C4615" s="2">
        <v>5667.56</v>
      </c>
      <c r="D4615" s="2">
        <v>41985.35</v>
      </c>
      <c r="E4615" s="2">
        <v>210.66659999999999</v>
      </c>
      <c r="F4615" s="2">
        <v>232.0309</v>
      </c>
      <c r="G4615" s="2">
        <v>252.92140000000001</v>
      </c>
      <c r="H4615" s="2">
        <v>319.34820000000002</v>
      </c>
      <c r="I4615" s="2">
        <v>58.1617548965895</v>
      </c>
      <c r="J4615" s="2">
        <v>3211.0398882520999</v>
      </c>
      <c r="K4615" s="2">
        <v>35.544815160266801</v>
      </c>
      <c r="L4615" s="2">
        <v>5.5014250275893097</v>
      </c>
      <c r="M4615" s="2">
        <v>3914.6956</v>
      </c>
      <c r="N4615" s="2">
        <v>10931.571</v>
      </c>
      <c r="O4615" s="2">
        <v>6790.6261000000004</v>
      </c>
    </row>
    <row r="4616" spans="1:15">
      <c r="A4616" s="1">
        <v>45740</v>
      </c>
      <c r="B4616" s="2">
        <v>18188.59</v>
      </c>
      <c r="C4616" s="2">
        <v>5767.57</v>
      </c>
      <c r="D4616" s="2">
        <v>42583.32</v>
      </c>
      <c r="E4616" s="2">
        <v>210.67949999999999</v>
      </c>
      <c r="F4616" s="2">
        <v>232.0128</v>
      </c>
      <c r="G4616" s="2">
        <v>252.8792</v>
      </c>
      <c r="H4616" s="2">
        <v>320.07170000000002</v>
      </c>
      <c r="I4616" s="2">
        <v>58.7785113319378</v>
      </c>
      <c r="J4616" s="2">
        <v>3199.7998701504298</v>
      </c>
      <c r="K4616" s="2">
        <v>35.539514710645498</v>
      </c>
      <c r="L4616" s="2">
        <v>5.4782486509667603</v>
      </c>
      <c r="M4616" s="2">
        <v>3934.8485999999998</v>
      </c>
      <c r="N4616" s="2">
        <v>11004.471</v>
      </c>
      <c r="O4616" s="2">
        <v>6862.1548000000003</v>
      </c>
    </row>
    <row r="4617" spans="1:15">
      <c r="A4617" s="1">
        <v>45741</v>
      </c>
      <c r="B4617" s="2">
        <v>18271.86</v>
      </c>
      <c r="C4617" s="2">
        <v>5776.65</v>
      </c>
      <c r="D4617" s="2">
        <v>42587.5</v>
      </c>
      <c r="E4617" s="2">
        <v>210.72989999999999</v>
      </c>
      <c r="F4617" s="2">
        <v>232.16120000000001</v>
      </c>
      <c r="G4617" s="2">
        <v>253.20949999999999</v>
      </c>
      <c r="H4617" s="2">
        <v>321.37700000000001</v>
      </c>
      <c r="I4617" s="2">
        <v>58.843433061974402</v>
      </c>
      <c r="J4617" s="2">
        <v>3208.9191301197102</v>
      </c>
      <c r="K4617" s="2">
        <v>36.308079905730303</v>
      </c>
      <c r="L4617" s="2">
        <v>5.6350934322960899</v>
      </c>
      <c r="M4617" s="2">
        <v>3932.2950999999998</v>
      </c>
      <c r="N4617" s="2">
        <v>11079.944299999999</v>
      </c>
      <c r="O4617" s="2">
        <v>6904.1607999999997</v>
      </c>
    </row>
    <row r="4618" spans="1:15">
      <c r="A4618" s="1">
        <v>45742</v>
      </c>
      <c r="B4618" s="2">
        <v>17899.009999999998</v>
      </c>
      <c r="C4618" s="2">
        <v>5712.2</v>
      </c>
      <c r="D4618" s="2">
        <v>42454.79</v>
      </c>
      <c r="E4618" s="2">
        <v>210.72909999999999</v>
      </c>
      <c r="F4618" s="2">
        <v>232.16659999999999</v>
      </c>
      <c r="G4618" s="2">
        <v>253.37129999999999</v>
      </c>
      <c r="H4618" s="2">
        <v>322.69209999999998</v>
      </c>
      <c r="I4618" s="2">
        <v>59.525111227359297</v>
      </c>
      <c r="J4618" s="2">
        <v>3209.3432817461799</v>
      </c>
      <c r="K4618" s="2">
        <v>36.265676308760099</v>
      </c>
      <c r="L4618" s="2">
        <v>5.6491070553701901</v>
      </c>
      <c r="M4618" s="2">
        <v>3919.3566000000001</v>
      </c>
      <c r="N4618" s="2">
        <v>11044.664000000001</v>
      </c>
      <c r="O4618" s="2">
        <v>6888.0146999999997</v>
      </c>
    </row>
    <row r="4619" spans="1:15">
      <c r="A4619" s="1">
        <v>45743</v>
      </c>
      <c r="B4619" s="2">
        <v>17804.03</v>
      </c>
      <c r="C4619" s="2">
        <v>5693.31</v>
      </c>
      <c r="D4619" s="2">
        <v>42299.7</v>
      </c>
      <c r="E4619" s="2">
        <v>210.77940000000001</v>
      </c>
      <c r="F4619" s="2">
        <v>232.28149999999999</v>
      </c>
      <c r="G4619" s="2">
        <v>253.50229999999999</v>
      </c>
      <c r="H4619" s="2">
        <v>322.47250000000003</v>
      </c>
      <c r="I4619" s="2">
        <v>59.525111227359297</v>
      </c>
      <c r="J4619" s="2">
        <v>3254.4093925440502</v>
      </c>
      <c r="K4619" s="2">
        <v>37.442376124683101</v>
      </c>
      <c r="L4619" s="2">
        <v>5.5192115491833604</v>
      </c>
      <c r="M4619" s="2">
        <v>3932.4117000000001</v>
      </c>
      <c r="N4619" s="2">
        <v>11068.4388</v>
      </c>
      <c r="O4619" s="2">
        <v>6893.6291000000001</v>
      </c>
    </row>
    <row r="4620" spans="1:15">
      <c r="A4620" s="1">
        <v>45744</v>
      </c>
      <c r="B4620" s="2">
        <v>17322.990000000002</v>
      </c>
      <c r="C4620" s="2">
        <v>5580.94</v>
      </c>
      <c r="D4620" s="2">
        <v>41583.9</v>
      </c>
      <c r="E4620" s="2">
        <v>210.81379999999999</v>
      </c>
      <c r="F4620" s="2">
        <v>232.34970000000001</v>
      </c>
      <c r="G4620" s="2">
        <v>253.51589999999999</v>
      </c>
      <c r="H4620" s="2">
        <v>321.86799999999999</v>
      </c>
      <c r="I4620" s="2">
        <v>58.8677787107382</v>
      </c>
      <c r="J4620" s="2">
        <v>3274.1509053795698</v>
      </c>
      <c r="K4620" s="2">
        <v>36.912331162555603</v>
      </c>
      <c r="L4620" s="2">
        <v>5.50573691161211</v>
      </c>
      <c r="M4620" s="2">
        <v>3915.1662000000001</v>
      </c>
      <c r="N4620" s="2">
        <v>11033.1981</v>
      </c>
      <c r="O4620" s="2">
        <v>6832.2938000000004</v>
      </c>
    </row>
    <row r="4621" spans="1:15">
      <c r="A4621" s="1">
        <v>45747</v>
      </c>
      <c r="B4621" s="2">
        <v>17299.29</v>
      </c>
      <c r="C4621" s="2">
        <v>5611.85</v>
      </c>
      <c r="D4621" s="2">
        <v>42001.760000000002</v>
      </c>
      <c r="E4621" s="2">
        <v>210.84209999999999</v>
      </c>
      <c r="F4621" s="2">
        <v>232.36750000000001</v>
      </c>
      <c r="G4621" s="2">
        <v>253.55969999999999</v>
      </c>
      <c r="H4621" s="2">
        <v>322.0675</v>
      </c>
      <c r="I4621" s="2">
        <v>60.628780637982501</v>
      </c>
      <c r="J4621" s="2">
        <v>3315.5240758965501</v>
      </c>
      <c r="K4621" s="2">
        <v>36.8540262167216</v>
      </c>
      <c r="L4621" s="2">
        <v>5.4464485062986103</v>
      </c>
      <c r="M4621" s="2">
        <v>3887.3056000000001</v>
      </c>
      <c r="N4621" s="2">
        <v>11039.755800000001</v>
      </c>
      <c r="O4621" s="2">
        <v>6841.9534999999996</v>
      </c>
    </row>
    <row r="4622" spans="1:15">
      <c r="A4622" s="1">
        <v>45748</v>
      </c>
      <c r="B4622" s="2">
        <v>17449.89</v>
      </c>
      <c r="C4622" s="2">
        <v>5633.07</v>
      </c>
      <c r="D4622" s="2">
        <v>41989.96</v>
      </c>
      <c r="E4622" s="2">
        <v>210.81540000000001</v>
      </c>
      <c r="F4622" s="2">
        <v>232.34880000000001</v>
      </c>
      <c r="G4622" s="2">
        <v>253.6275</v>
      </c>
      <c r="H4622" s="2">
        <v>322.2285</v>
      </c>
      <c r="I4622" s="2">
        <v>60.466476312890897</v>
      </c>
      <c r="J4622" s="2">
        <v>3306.1783597137801</v>
      </c>
      <c r="K4622" s="2">
        <v>36.435290696640898</v>
      </c>
      <c r="L4622" s="2">
        <v>5.4248890861846197</v>
      </c>
      <c r="M4622" s="2">
        <v>3887.6840999999999</v>
      </c>
      <c r="N4622" s="2">
        <v>11066.4306</v>
      </c>
      <c r="O4622" s="2">
        <v>6868.6487999999999</v>
      </c>
    </row>
    <row r="4623" spans="1:15">
      <c r="A4623" s="1">
        <v>45749</v>
      </c>
      <c r="B4623" s="2">
        <v>17601.05</v>
      </c>
      <c r="C4623" s="2">
        <v>5670.97</v>
      </c>
      <c r="D4623" s="2">
        <v>42225.32</v>
      </c>
      <c r="E4623" s="2">
        <v>210.84520000000001</v>
      </c>
      <c r="F4623" s="2">
        <v>232.4769</v>
      </c>
      <c r="G4623" s="2">
        <v>253.9008</v>
      </c>
      <c r="H4623" s="2">
        <v>324.27109999999999</v>
      </c>
      <c r="I4623" s="2">
        <v>59.5413416598685</v>
      </c>
      <c r="J4623" s="2">
        <v>3350.0717233587002</v>
      </c>
      <c r="K4623" s="2">
        <v>37.103147348921503</v>
      </c>
      <c r="L4623" s="2">
        <v>5.4232721296760698</v>
      </c>
      <c r="M4623" s="2">
        <v>3884.3858</v>
      </c>
      <c r="N4623" s="2">
        <v>11148.4377</v>
      </c>
      <c r="O4623" s="2">
        <v>6841.8226999999997</v>
      </c>
    </row>
    <row r="4624" spans="1:15">
      <c r="A4624" s="1">
        <v>45750</v>
      </c>
      <c r="B4624" s="2">
        <v>16550.61</v>
      </c>
      <c r="C4624" s="2">
        <v>5396.52</v>
      </c>
      <c r="D4624" s="2">
        <v>40545.93</v>
      </c>
      <c r="E4624" s="2">
        <v>211.0609</v>
      </c>
      <c r="F4624" s="2">
        <v>233.10679999999999</v>
      </c>
      <c r="G4624" s="2">
        <v>254.93299999999999</v>
      </c>
      <c r="H4624" s="2">
        <v>328.52960000000002</v>
      </c>
      <c r="I4624" s="2">
        <v>56.652324673237302</v>
      </c>
      <c r="J4624" s="2">
        <v>3295.2575228260498</v>
      </c>
      <c r="K4624" s="2">
        <v>33.843370831837703</v>
      </c>
      <c r="L4624" s="2">
        <v>5.1871964794277901</v>
      </c>
      <c r="M4624" s="2">
        <v>3861.5034000000001</v>
      </c>
      <c r="N4624" s="2">
        <v>11173.5113</v>
      </c>
      <c r="O4624" s="2">
        <v>6787.9081999999999</v>
      </c>
    </row>
    <row r="4625" spans="1:15">
      <c r="A4625" s="1">
        <v>45754</v>
      </c>
      <c r="B4625" s="2">
        <v>15603.26</v>
      </c>
      <c r="C4625" s="2">
        <v>5062.25</v>
      </c>
      <c r="D4625" s="2">
        <v>37965.599999999999</v>
      </c>
      <c r="E4625" s="2">
        <v>211.34790000000001</v>
      </c>
      <c r="F4625" s="2">
        <v>233.7345</v>
      </c>
      <c r="G4625" s="2">
        <v>255.87090000000001</v>
      </c>
      <c r="H4625" s="2">
        <v>333.41239999999999</v>
      </c>
      <c r="I4625" s="2">
        <v>52.229531814490102</v>
      </c>
      <c r="J4625" s="2">
        <v>3148.9813133586399</v>
      </c>
      <c r="K4625" s="2">
        <v>31.892805371208699</v>
      </c>
      <c r="L4625" s="2">
        <v>4.6406651795379599</v>
      </c>
      <c r="M4625" s="2">
        <v>3589.4405999999999</v>
      </c>
      <c r="N4625" s="2">
        <v>10575.660599999999</v>
      </c>
      <c r="O4625" s="2">
        <v>6281.9105</v>
      </c>
    </row>
    <row r="4626" spans="1:15">
      <c r="A4626" s="1">
        <v>45755</v>
      </c>
      <c r="B4626" s="2">
        <v>15267.91</v>
      </c>
      <c r="C4626" s="2">
        <v>4982.7700000000004</v>
      </c>
      <c r="D4626" s="2">
        <v>37645.589999999997</v>
      </c>
      <c r="E4626" s="2">
        <v>211.2474</v>
      </c>
      <c r="F4626" s="2">
        <v>233.4547</v>
      </c>
      <c r="G4626" s="2">
        <v>255.36189999999999</v>
      </c>
      <c r="H4626" s="2">
        <v>331.80500000000001</v>
      </c>
      <c r="I4626" s="2">
        <v>50.005962560734602</v>
      </c>
      <c r="J4626" s="2">
        <v>3148.4562731236601</v>
      </c>
      <c r="K4626" s="2">
        <v>31.537675246583301</v>
      </c>
      <c r="L4626" s="2">
        <v>4.4369286594606798</v>
      </c>
      <c r="M4626" s="2">
        <v>3650.759</v>
      </c>
      <c r="N4626" s="2">
        <v>10805.725899999999</v>
      </c>
      <c r="O4626" s="2">
        <v>6504.5897000000004</v>
      </c>
    </row>
    <row r="4627" spans="1:15">
      <c r="A4627" s="1">
        <v>45756</v>
      </c>
      <c r="B4627" s="2">
        <v>17124.97</v>
      </c>
      <c r="C4627" s="2">
        <v>5456.9</v>
      </c>
      <c r="D4627" s="2">
        <v>40608.449999999997</v>
      </c>
      <c r="E4627" s="2">
        <v>211.27170000000001</v>
      </c>
      <c r="F4627" s="2">
        <v>233.5076</v>
      </c>
      <c r="G4627" s="2">
        <v>255.4631</v>
      </c>
      <c r="H4627" s="2">
        <v>332.42619999999999</v>
      </c>
      <c r="I4627" s="2">
        <v>53.3332012251132</v>
      </c>
      <c r="J4627" s="2">
        <v>3255.0394408260399</v>
      </c>
      <c r="K4627" s="2">
        <v>32.825684504553003</v>
      </c>
      <c r="L4627" s="2">
        <v>4.8201473519869902</v>
      </c>
      <c r="M4627" s="2">
        <v>3686.7943</v>
      </c>
      <c r="N4627" s="2">
        <v>10777.013300000001</v>
      </c>
      <c r="O4627" s="2">
        <v>6533.2547999999997</v>
      </c>
    </row>
    <row r="4628" spans="1:15">
      <c r="A4628" s="1">
        <v>45757</v>
      </c>
      <c r="B4628" s="2">
        <v>16387.310000000001</v>
      </c>
      <c r="C4628" s="2">
        <v>5268.05</v>
      </c>
      <c r="D4628" s="2">
        <v>39593.660000000003</v>
      </c>
      <c r="E4628" s="2">
        <v>211.3252</v>
      </c>
      <c r="F4628" s="2">
        <v>233.60570000000001</v>
      </c>
      <c r="G4628" s="2">
        <v>255.5284</v>
      </c>
      <c r="H4628" s="2">
        <v>331.82889999999998</v>
      </c>
      <c r="I4628" s="2">
        <v>51.450471054050197</v>
      </c>
      <c r="J4628" s="2">
        <v>3354.1670371915998</v>
      </c>
      <c r="K4628" s="2">
        <v>32.984697993191197</v>
      </c>
      <c r="L4628" s="2">
        <v>4.7333706860281497</v>
      </c>
      <c r="M4628" s="2">
        <v>3735.1151</v>
      </c>
      <c r="N4628" s="2">
        <v>10838.954</v>
      </c>
      <c r="O4628" s="2">
        <v>6610.8269</v>
      </c>
    </row>
    <row r="4629" spans="1:15">
      <c r="A4629" s="1">
        <v>45758</v>
      </c>
      <c r="B4629" s="2">
        <v>16724.46</v>
      </c>
      <c r="C4629" s="2">
        <v>5363.36</v>
      </c>
      <c r="D4629" s="2">
        <v>40212.71</v>
      </c>
      <c r="E4629" s="2">
        <v>211.4212</v>
      </c>
      <c r="F4629" s="2">
        <v>233.83009999999999</v>
      </c>
      <c r="G4629" s="2">
        <v>255.75800000000001</v>
      </c>
      <c r="H4629" s="2">
        <v>331.70409999999998</v>
      </c>
      <c r="I4629" s="2">
        <v>52.416181788345497</v>
      </c>
      <c r="J4629" s="2">
        <v>3417.9069217190399</v>
      </c>
      <c r="K4629" s="2">
        <v>34.1295951113865</v>
      </c>
      <c r="L4629" s="2">
        <v>4.9074630034486804</v>
      </c>
      <c r="M4629" s="2">
        <v>3750.5167000000001</v>
      </c>
      <c r="N4629" s="2">
        <v>10787.0443</v>
      </c>
      <c r="O4629" s="2">
        <v>6539.5025999999998</v>
      </c>
    </row>
    <row r="4630" spans="1:15">
      <c r="A4630" s="1">
        <v>45761</v>
      </c>
      <c r="B4630" s="2">
        <v>16831.48</v>
      </c>
      <c r="C4630" s="2">
        <v>5405.97</v>
      </c>
      <c r="D4630" s="2">
        <v>40524.79</v>
      </c>
      <c r="E4630" s="2">
        <v>211.42169999999999</v>
      </c>
      <c r="F4630" s="2">
        <v>233.75649999999999</v>
      </c>
      <c r="G4630" s="2">
        <v>255.66900000000001</v>
      </c>
      <c r="H4630" s="2">
        <v>331.74419999999998</v>
      </c>
      <c r="I4630" s="2">
        <v>52.6028317622008</v>
      </c>
      <c r="J4630" s="2">
        <v>3388.39966051276</v>
      </c>
      <c r="K4630" s="2">
        <v>34.2144023053269</v>
      </c>
      <c r="L4630" s="2">
        <v>5.0265787995785098</v>
      </c>
      <c r="M4630" s="2">
        <v>3759.1421999999998</v>
      </c>
      <c r="N4630" s="2">
        <v>10874.5854</v>
      </c>
      <c r="O4630" s="2">
        <v>6608.0551999999998</v>
      </c>
    </row>
    <row r="4631" spans="1:15">
      <c r="A4631" s="1">
        <v>45762</v>
      </c>
      <c r="B4631" s="2">
        <v>16823.169999999998</v>
      </c>
      <c r="C4631" s="2">
        <v>5396.63</v>
      </c>
      <c r="D4631" s="2">
        <v>40368.959999999999</v>
      </c>
      <c r="E4631" s="2">
        <v>211.41659999999999</v>
      </c>
      <c r="F4631" s="2">
        <v>233.7294</v>
      </c>
      <c r="G4631" s="2">
        <v>255.69759999999999</v>
      </c>
      <c r="H4631" s="2">
        <v>331.80689999999998</v>
      </c>
      <c r="I4631" s="2">
        <v>52.627177410964599</v>
      </c>
      <c r="J4631" s="2">
        <v>3409.5062779592399</v>
      </c>
      <c r="K4631" s="2">
        <v>34.246205003054499</v>
      </c>
      <c r="L4631" s="2">
        <v>4.9753751768077699</v>
      </c>
      <c r="M4631" s="2">
        <v>3761.2348000000002</v>
      </c>
      <c r="N4631" s="2">
        <v>10997.391299999999</v>
      </c>
      <c r="O4631" s="2">
        <v>6636.4839000000002</v>
      </c>
    </row>
    <row r="4632" spans="1:15">
      <c r="A4632" s="1">
        <v>45763</v>
      </c>
      <c r="B4632" s="2">
        <v>16307.16</v>
      </c>
      <c r="C4632" s="2">
        <v>5275.7</v>
      </c>
      <c r="D4632" s="2">
        <v>39669.39</v>
      </c>
      <c r="E4632" s="2">
        <v>211.41829999999999</v>
      </c>
      <c r="F4632" s="2">
        <v>233.774</v>
      </c>
      <c r="G4632" s="2">
        <v>255.88749999999999</v>
      </c>
      <c r="H4632" s="2">
        <v>331.97579999999999</v>
      </c>
      <c r="I4632" s="2">
        <v>53.609118577769003</v>
      </c>
      <c r="J4632" s="2">
        <v>3525.85519403238</v>
      </c>
      <c r="K4632" s="2">
        <v>34.728545918590498</v>
      </c>
      <c r="L4632" s="2">
        <v>5.04220937916116</v>
      </c>
      <c r="M4632" s="2">
        <v>3772.8204000000001</v>
      </c>
      <c r="N4632" s="2">
        <v>11092.5416</v>
      </c>
      <c r="O4632" s="2">
        <v>6680.4008000000003</v>
      </c>
    </row>
    <row r="4633" spans="1:15">
      <c r="A4633" s="1">
        <v>45764</v>
      </c>
      <c r="B4633" s="2">
        <v>16286.45</v>
      </c>
      <c r="C4633" s="2">
        <v>5282.7</v>
      </c>
      <c r="D4633" s="2">
        <v>39142.230000000003</v>
      </c>
      <c r="E4633" s="2">
        <v>211.4135</v>
      </c>
      <c r="F4633" s="2">
        <v>233.76759999999999</v>
      </c>
      <c r="G4633" s="2">
        <v>255.86869999999999</v>
      </c>
      <c r="H4633" s="2">
        <v>330.85739999999998</v>
      </c>
      <c r="I4633" s="2">
        <v>55.0617422873392</v>
      </c>
      <c r="J4633" s="2">
        <v>3508.6338743248102</v>
      </c>
      <c r="K4633" s="2">
        <v>34.500626584875697</v>
      </c>
      <c r="L4633" s="2">
        <v>5.0718535818179102</v>
      </c>
      <c r="M4633" s="2">
        <v>3772.2221</v>
      </c>
      <c r="N4633" s="2">
        <v>11105.36</v>
      </c>
      <c r="O4633" s="2">
        <v>6675.9835000000003</v>
      </c>
    </row>
    <row r="4634" spans="1:15">
      <c r="A4634" s="1">
        <v>45765</v>
      </c>
      <c r="B4634" s="2">
        <v>16286.45</v>
      </c>
      <c r="C4634" s="2">
        <v>5282.7</v>
      </c>
      <c r="D4634" s="2">
        <v>39142.230000000003</v>
      </c>
      <c r="E4634" s="2">
        <v>211.3777</v>
      </c>
      <c r="F4634" s="2">
        <v>233.6908</v>
      </c>
      <c r="G4634" s="2">
        <v>255.82929999999999</v>
      </c>
      <c r="H4634" s="2">
        <v>330.90350000000001</v>
      </c>
      <c r="I4634" s="2">
        <v>55.0617422873392</v>
      </c>
      <c r="J4634" s="2">
        <v>3508.6338743248102</v>
      </c>
      <c r="K4634" s="2">
        <v>34.500626584875697</v>
      </c>
      <c r="L4634" s="2">
        <v>5.0718535818179102</v>
      </c>
      <c r="M4634" s="2">
        <v>3772.5230000000001</v>
      </c>
      <c r="N4634" s="2">
        <v>11126.957</v>
      </c>
      <c r="O4634" s="2">
        <v>6666.2300999999998</v>
      </c>
    </row>
    <row r="4635" spans="1:15">
      <c r="A4635" s="1">
        <v>45768</v>
      </c>
      <c r="B4635" s="2">
        <v>15870.9</v>
      </c>
      <c r="C4635" s="2">
        <v>5158.2</v>
      </c>
      <c r="D4635" s="2">
        <v>38170.410000000003</v>
      </c>
      <c r="E4635" s="2">
        <v>211.36930000000001</v>
      </c>
      <c r="F4635" s="2">
        <v>233.6309</v>
      </c>
      <c r="G4635" s="2">
        <v>255.70949999999999</v>
      </c>
      <c r="H4635" s="2">
        <v>330.21800000000002</v>
      </c>
      <c r="I4635" s="2">
        <v>53.941842444206898</v>
      </c>
      <c r="J4635" s="2">
        <v>3607.1314224083899</v>
      </c>
      <c r="K4635" s="2">
        <v>34.5960346780587</v>
      </c>
      <c r="L4635" s="2">
        <v>5.0885621324062598</v>
      </c>
      <c r="M4635" s="2">
        <v>3784.8806</v>
      </c>
      <c r="N4635" s="2">
        <v>11055.186</v>
      </c>
      <c r="O4635" s="2">
        <v>6651.0959000000003</v>
      </c>
    </row>
    <row r="4636" spans="1:15">
      <c r="A4636" s="1">
        <v>45769</v>
      </c>
      <c r="B4636" s="2">
        <v>16300.42</v>
      </c>
      <c r="C4636" s="2">
        <v>5287.76</v>
      </c>
      <c r="D4636" s="2">
        <v>39186.980000000003</v>
      </c>
      <c r="E4636" s="2">
        <v>211.37620000000001</v>
      </c>
      <c r="F4636" s="2">
        <v>233.65539999999999</v>
      </c>
      <c r="G4636" s="2">
        <v>255.80439999999999</v>
      </c>
      <c r="H4636" s="2">
        <v>331.10969999999998</v>
      </c>
      <c r="I4636" s="2">
        <v>55.037396638575501</v>
      </c>
      <c r="J4636" s="2">
        <v>3561.8729541524999</v>
      </c>
      <c r="K4636" s="2">
        <v>34.447622088663003</v>
      </c>
      <c r="L4636" s="2">
        <v>5.2260034356329896</v>
      </c>
      <c r="M4636" s="2">
        <v>3783.9522000000002</v>
      </c>
      <c r="N4636" s="2">
        <v>11118.1093</v>
      </c>
      <c r="O4636" s="2">
        <v>6663.7136</v>
      </c>
    </row>
    <row r="4637" spans="1:15">
      <c r="A4637" s="1">
        <v>45770</v>
      </c>
      <c r="B4637" s="2">
        <v>16708.05</v>
      </c>
      <c r="C4637" s="2">
        <v>5375.86</v>
      </c>
      <c r="D4637" s="2">
        <v>39606.57</v>
      </c>
      <c r="E4637" s="2">
        <v>211.35040000000001</v>
      </c>
      <c r="F4637" s="2">
        <v>233.572</v>
      </c>
      <c r="G4637" s="2">
        <v>255.63399999999999</v>
      </c>
      <c r="H4637" s="2">
        <v>330.23739999999998</v>
      </c>
      <c r="I4637" s="2">
        <v>53.674040308520802</v>
      </c>
      <c r="J4637" s="2">
        <v>3466.8406716198301</v>
      </c>
      <c r="K4637" s="2">
        <v>35.581918307615702</v>
      </c>
      <c r="L4637" s="2">
        <v>5.2087558995417904</v>
      </c>
      <c r="M4637" s="2">
        <v>3786.8824</v>
      </c>
      <c r="N4637" s="2">
        <v>11065.891299999999</v>
      </c>
      <c r="O4637" s="2">
        <v>6659.4279999999999</v>
      </c>
    </row>
    <row r="4638" spans="1:15">
      <c r="A4638" s="1">
        <v>45771</v>
      </c>
      <c r="B4638" s="2">
        <v>17166.04</v>
      </c>
      <c r="C4638" s="2">
        <v>5484.77</v>
      </c>
      <c r="D4638" s="2">
        <v>40093.4</v>
      </c>
      <c r="E4638" s="2">
        <v>211.345</v>
      </c>
      <c r="F4638" s="2">
        <v>233.54939999999999</v>
      </c>
      <c r="G4638" s="2">
        <v>255.63210000000001</v>
      </c>
      <c r="H4638" s="2">
        <v>330.59309999999999</v>
      </c>
      <c r="I4638" s="2">
        <v>54.019899420665297</v>
      </c>
      <c r="J4638" s="2">
        <v>3529.6354837242902</v>
      </c>
      <c r="K4638" s="2">
        <v>35.571317408373197</v>
      </c>
      <c r="L4638" s="2">
        <v>5.2621154643239398</v>
      </c>
      <c r="M4638" s="2">
        <v>3784.3573999999999</v>
      </c>
      <c r="N4638" s="2">
        <v>11180.829299999999</v>
      </c>
      <c r="O4638" s="2">
        <v>6682.107</v>
      </c>
    </row>
    <row r="4639" spans="1:15">
      <c r="A4639" s="1">
        <v>45772</v>
      </c>
      <c r="B4639" s="2">
        <v>17382.939999999999</v>
      </c>
      <c r="C4639" s="2">
        <v>5525.21</v>
      </c>
      <c r="D4639" s="2">
        <v>40113.5</v>
      </c>
      <c r="E4639" s="2">
        <v>211.33760000000001</v>
      </c>
      <c r="F4639" s="2">
        <v>233.5488</v>
      </c>
      <c r="G4639" s="2">
        <v>255.60419999999999</v>
      </c>
      <c r="H4639" s="2">
        <v>331.14789999999999</v>
      </c>
      <c r="I4639" s="2">
        <v>54.209298458268201</v>
      </c>
      <c r="J4639" s="2">
        <v>3496.9779811080898</v>
      </c>
      <c r="K4639" s="2">
        <v>35.004169298896798</v>
      </c>
      <c r="L4639" s="2">
        <v>5.2227695226486404</v>
      </c>
      <c r="M4639" s="2">
        <v>3786.9937</v>
      </c>
      <c r="N4639" s="2">
        <v>11160.1247</v>
      </c>
      <c r="O4639" s="2">
        <v>6669.3611000000001</v>
      </c>
    </row>
    <row r="4640" spans="1:15">
      <c r="A4640" s="1">
        <v>45775</v>
      </c>
      <c r="B4640" s="2">
        <v>17366.13</v>
      </c>
      <c r="C4640" s="2">
        <v>5528.75</v>
      </c>
      <c r="D4640" s="2">
        <v>40227.589999999997</v>
      </c>
      <c r="E4640" s="2">
        <v>211.36590000000001</v>
      </c>
      <c r="F4640" s="2">
        <v>233.58840000000001</v>
      </c>
      <c r="G4640" s="2">
        <v>255.75899999999999</v>
      </c>
      <c r="H4640" s="2">
        <v>332.3064</v>
      </c>
      <c r="I4640" s="2">
        <v>53.138782158773303</v>
      </c>
      <c r="J4640" s="2">
        <v>3522.80996066946</v>
      </c>
      <c r="K4640" s="2">
        <v>35.062474239897398</v>
      </c>
      <c r="L4640" s="2">
        <v>5.2222366413587</v>
      </c>
      <c r="M4640" s="2">
        <v>3781.6188000000002</v>
      </c>
      <c r="N4640" s="2">
        <v>11215.766900000001</v>
      </c>
      <c r="O4640" s="2">
        <v>6667.1752999999999</v>
      </c>
    </row>
    <row r="4641" spans="1:15">
      <c r="A4641" s="1">
        <v>45776</v>
      </c>
      <c r="B4641" s="2">
        <v>17461.32</v>
      </c>
      <c r="C4641" s="2">
        <v>5560.83</v>
      </c>
      <c r="D4641" s="2">
        <v>40527.620000000003</v>
      </c>
      <c r="E4641" s="2">
        <v>211.42</v>
      </c>
      <c r="F4641" s="2">
        <v>233.7063</v>
      </c>
      <c r="G4641" s="2">
        <v>255.97669999999999</v>
      </c>
      <c r="H4641" s="2">
        <v>333.95960000000002</v>
      </c>
      <c r="I4641" s="2">
        <v>51.887101562440897</v>
      </c>
      <c r="J4641" s="2">
        <v>3494.2477718861601</v>
      </c>
      <c r="K4641" s="2">
        <v>34.873486506309099</v>
      </c>
      <c r="L4641" s="2">
        <v>5.1822705446136101</v>
      </c>
      <c r="M4641" s="2">
        <v>3775.0767000000001</v>
      </c>
      <c r="N4641" s="2">
        <v>11183.802600000001</v>
      </c>
      <c r="O4641" s="2">
        <v>6636.4795000000004</v>
      </c>
    </row>
    <row r="4642" spans="1:15">
      <c r="A4642" s="1">
        <v>45777</v>
      </c>
      <c r="B4642" s="2">
        <v>17446.34</v>
      </c>
      <c r="C4642" s="2">
        <v>5569.06</v>
      </c>
      <c r="D4642" s="2">
        <v>40669.360000000001</v>
      </c>
      <c r="E4642" s="2">
        <v>211.4622</v>
      </c>
      <c r="F4642" s="2">
        <v>233.8229</v>
      </c>
      <c r="G4642" s="2">
        <v>256.10449999999997</v>
      </c>
      <c r="H4642" s="2">
        <v>334.07530000000003</v>
      </c>
      <c r="I4642" s="2">
        <v>50.264857631667802</v>
      </c>
      <c r="J4642" s="2">
        <v>3464.4254865388898</v>
      </c>
      <c r="K4642" s="2">
        <v>34.458763424268099</v>
      </c>
      <c r="L4642" s="2">
        <v>4.9131654931966597</v>
      </c>
      <c r="M4642" s="2">
        <v>3770.5704999999998</v>
      </c>
      <c r="N4642" s="2">
        <v>10971.4835</v>
      </c>
      <c r="O4642" s="2">
        <v>6621.3856999999998</v>
      </c>
    </row>
    <row r="4643" spans="1:15">
      <c r="A4643" s="1">
        <v>45783</v>
      </c>
      <c r="B4643" s="2">
        <v>17689.66</v>
      </c>
      <c r="C4643" s="2">
        <v>5606.91</v>
      </c>
      <c r="D4643" s="2">
        <v>40829</v>
      </c>
      <c r="E4643" s="2">
        <v>211.53</v>
      </c>
      <c r="F4643" s="2">
        <v>233.905</v>
      </c>
      <c r="G4643" s="2">
        <v>256.23070000000001</v>
      </c>
      <c r="H4643" s="2">
        <v>334.30939999999998</v>
      </c>
      <c r="I4643" s="2">
        <v>51.088331708202404</v>
      </c>
      <c r="J4643" s="2">
        <v>3614.16696155721</v>
      </c>
      <c r="K4643" s="2">
        <v>35.104471514028198</v>
      </c>
      <c r="L4643" s="2">
        <v>5.0677010672776799</v>
      </c>
      <c r="M4643" s="2">
        <v>3808.5423999999998</v>
      </c>
      <c r="N4643" s="2">
        <v>10989.8017</v>
      </c>
      <c r="O4643" s="2">
        <v>6649.0619999999999</v>
      </c>
    </row>
    <row r="4644" spans="1:15">
      <c r="A4644" s="1">
        <v>45784</v>
      </c>
      <c r="B4644" s="2">
        <v>17738.16</v>
      </c>
      <c r="C4644" s="2">
        <v>5631.28</v>
      </c>
      <c r="D4644" s="2">
        <v>41113.97</v>
      </c>
      <c r="E4644" s="2">
        <v>211.5718</v>
      </c>
      <c r="F4644" s="2">
        <v>233.97049999999999</v>
      </c>
      <c r="G4644" s="2">
        <v>256.20310000000001</v>
      </c>
      <c r="H4644" s="2">
        <v>333.05070000000001</v>
      </c>
      <c r="I4644" s="2">
        <v>50.190744964779697</v>
      </c>
      <c r="J4644" s="2">
        <v>3541.5013930350001</v>
      </c>
      <c r="K4644" s="2">
        <v>34.238277735081702</v>
      </c>
      <c r="L4644" s="2">
        <v>4.9238231189953501</v>
      </c>
      <c r="M4644" s="2">
        <v>3831.627</v>
      </c>
      <c r="N4644" s="2">
        <v>11086.351199999999</v>
      </c>
      <c r="O4644" s="2">
        <v>6700.8293999999996</v>
      </c>
    </row>
    <row r="4645" spans="1:15">
      <c r="A4645" s="1">
        <v>45785</v>
      </c>
      <c r="B4645" s="2">
        <v>17928.14</v>
      </c>
      <c r="C4645" s="2">
        <v>5663.94</v>
      </c>
      <c r="D4645" s="2">
        <v>41368.449999999997</v>
      </c>
      <c r="E4645" s="2">
        <v>211.67920000000001</v>
      </c>
      <c r="F4645" s="2">
        <v>234.1721</v>
      </c>
      <c r="G4645" s="2">
        <v>256.42259999999999</v>
      </c>
      <c r="H4645" s="2">
        <v>333.68329999999997</v>
      </c>
      <c r="I4645" s="2">
        <v>51.977683710859701</v>
      </c>
      <c r="J4645" s="2">
        <v>3476.1863878026002</v>
      </c>
      <c r="K4645" s="2">
        <v>34.233028075815398</v>
      </c>
      <c r="L4645" s="2">
        <v>4.9046393925576997</v>
      </c>
      <c r="M4645" s="2">
        <v>3852.8962999999999</v>
      </c>
      <c r="N4645" s="2">
        <v>11144.868200000001</v>
      </c>
      <c r="O4645" s="2">
        <v>6697.3679000000002</v>
      </c>
    </row>
    <row r="4646" spans="1:15">
      <c r="A4646" s="1">
        <v>45786</v>
      </c>
      <c r="B4646" s="2">
        <v>17928.919999999998</v>
      </c>
      <c r="C4646" s="2">
        <v>5659.91</v>
      </c>
      <c r="D4646" s="2">
        <v>41249.379999999997</v>
      </c>
      <c r="E4646" s="2">
        <v>211.7465</v>
      </c>
      <c r="F4646" s="2">
        <v>234.26329999999999</v>
      </c>
      <c r="G4646" s="2">
        <v>256.5607</v>
      </c>
      <c r="H4646" s="2">
        <v>333.65390000000002</v>
      </c>
      <c r="I4646" s="2">
        <v>52.603524009025897</v>
      </c>
      <c r="J4646" s="2">
        <v>3495.8228925911199</v>
      </c>
      <c r="K4646" s="2">
        <v>34.521759335464203</v>
      </c>
      <c r="L4646" s="2">
        <v>4.9600590467109003</v>
      </c>
      <c r="M4646" s="2">
        <v>3846.1565999999998</v>
      </c>
      <c r="N4646" s="2">
        <v>11220.361000000001</v>
      </c>
      <c r="O4646" s="2">
        <v>6723.7993999999999</v>
      </c>
    </row>
    <row r="4647" spans="1:15">
      <c r="A4647" s="1">
        <v>45789</v>
      </c>
      <c r="B4647" s="2">
        <v>18708.34</v>
      </c>
      <c r="C4647" s="2">
        <v>5844.19</v>
      </c>
      <c r="D4647" s="2">
        <v>42410.1</v>
      </c>
      <c r="E4647" s="2">
        <v>211.77520000000001</v>
      </c>
      <c r="F4647" s="2">
        <v>234.148</v>
      </c>
      <c r="G4647" s="2">
        <v>256.12209999999999</v>
      </c>
      <c r="H4647" s="2">
        <v>330.4864</v>
      </c>
      <c r="I4647" s="2">
        <v>53.517580233979203</v>
      </c>
      <c r="J4647" s="2">
        <v>3404.15086756237</v>
      </c>
      <c r="K4647" s="2">
        <v>34.432515127936398</v>
      </c>
      <c r="L4647" s="2">
        <v>4.9350136260839701</v>
      </c>
      <c r="M4647" s="2">
        <v>3890.6095999999998</v>
      </c>
      <c r="N4647" s="2">
        <v>11225.682500000001</v>
      </c>
      <c r="O4647" s="2">
        <v>6769.6457</v>
      </c>
    </row>
    <row r="4648" spans="1:15">
      <c r="A4648" s="1">
        <v>45790</v>
      </c>
      <c r="B4648" s="2">
        <v>19010.080000000002</v>
      </c>
      <c r="C4648" s="2">
        <v>5886.55</v>
      </c>
      <c r="D4648" s="2">
        <v>42140.43</v>
      </c>
      <c r="E4648" s="2">
        <v>211.7912</v>
      </c>
      <c r="F4648" s="2">
        <v>234.14619999999999</v>
      </c>
      <c r="G4648" s="2">
        <v>256.22179999999997</v>
      </c>
      <c r="H4648" s="2">
        <v>331.32380000000001</v>
      </c>
      <c r="I4648" s="2">
        <v>54.843373497199799</v>
      </c>
      <c r="J4648" s="2">
        <v>3417.4868895310501</v>
      </c>
      <c r="K4648" s="2">
        <v>34.7422450246506</v>
      </c>
      <c r="L4648" s="2">
        <v>5.0181431073137599</v>
      </c>
      <c r="M4648" s="2">
        <v>3896.2583</v>
      </c>
      <c r="N4648" s="2">
        <v>11341.6468</v>
      </c>
      <c r="O4648" s="2">
        <v>6805.0428000000002</v>
      </c>
    </row>
    <row r="4649" spans="1:15">
      <c r="A4649" s="1">
        <v>45791</v>
      </c>
      <c r="B4649" s="2">
        <v>19146.810000000001</v>
      </c>
      <c r="C4649" s="2">
        <v>5892.58</v>
      </c>
      <c r="D4649" s="2">
        <v>42051.06</v>
      </c>
      <c r="E4649" s="2">
        <v>211.76830000000001</v>
      </c>
      <c r="F4649" s="2">
        <v>234.05520000000001</v>
      </c>
      <c r="G4649" s="2">
        <v>256.13510000000002</v>
      </c>
      <c r="H4649" s="2">
        <v>331.0093</v>
      </c>
      <c r="I4649" s="2">
        <v>54.225767939798899</v>
      </c>
      <c r="J4649" s="2">
        <v>3339.99095084695</v>
      </c>
      <c r="K4649" s="2">
        <v>34.007292727362703</v>
      </c>
      <c r="L4649" s="2">
        <v>4.9488685396222696</v>
      </c>
      <c r="M4649" s="2">
        <v>3943.2107999999998</v>
      </c>
      <c r="N4649" s="2">
        <v>11408.463400000001</v>
      </c>
      <c r="O4649" s="2">
        <v>6899.4862000000003</v>
      </c>
    </row>
    <row r="4650" spans="1:15">
      <c r="A4650" s="1">
        <v>45792</v>
      </c>
      <c r="B4650" s="2">
        <v>19112.32</v>
      </c>
      <c r="C4650" s="2">
        <v>5916.93</v>
      </c>
      <c r="D4650" s="2">
        <v>42322.75</v>
      </c>
      <c r="E4650" s="2">
        <v>211.74420000000001</v>
      </c>
      <c r="F4650" s="2">
        <v>233.93180000000001</v>
      </c>
      <c r="G4650" s="2">
        <v>255.9896</v>
      </c>
      <c r="H4650" s="2">
        <v>330.80990000000003</v>
      </c>
      <c r="I4650" s="2">
        <v>53.2128948256615</v>
      </c>
      <c r="J4650" s="2">
        <v>3406.3560365493199</v>
      </c>
      <c r="K4650" s="2">
        <v>34.4272654686701</v>
      </c>
      <c r="L4650" s="2">
        <v>4.9888346363673604</v>
      </c>
      <c r="M4650" s="2">
        <v>3907.1992</v>
      </c>
      <c r="N4650" s="2">
        <v>11361.2502</v>
      </c>
      <c r="O4650" s="2">
        <v>6865.3383999999996</v>
      </c>
    </row>
    <row r="4651" spans="1:15">
      <c r="A4651" s="1">
        <v>45793</v>
      </c>
      <c r="B4651" s="2">
        <v>19211.099999999999</v>
      </c>
      <c r="C4651" s="2">
        <v>5958.38</v>
      </c>
      <c r="D4651" s="2">
        <v>42654.74</v>
      </c>
      <c r="E4651" s="2">
        <v>211.66909999999999</v>
      </c>
      <c r="F4651" s="2">
        <v>233.74610000000001</v>
      </c>
      <c r="G4651" s="2">
        <v>255.78399999999999</v>
      </c>
      <c r="H4651" s="2">
        <v>330.64830000000001</v>
      </c>
      <c r="I4651" s="2">
        <v>53.797561420001003</v>
      </c>
      <c r="J4651" s="2">
        <v>3365.8229304083202</v>
      </c>
      <c r="K4651" s="2">
        <v>34.049290001493397</v>
      </c>
      <c r="L4651" s="2">
        <v>4.8934488854690796</v>
      </c>
      <c r="M4651" s="2">
        <v>3889.0853999999999</v>
      </c>
      <c r="N4651" s="2">
        <v>11291.270500000001</v>
      </c>
      <c r="O4651" s="2">
        <v>6821.7888999999996</v>
      </c>
    </row>
    <row r="4652" spans="1:15">
      <c r="A4652" s="1">
        <v>45796</v>
      </c>
      <c r="B4652" s="2">
        <v>19215.46</v>
      </c>
      <c r="C4652" s="2">
        <v>5963.6</v>
      </c>
      <c r="D4652" s="2">
        <v>42792.07</v>
      </c>
      <c r="E4652" s="2">
        <v>211.71789999999999</v>
      </c>
      <c r="F4652" s="2">
        <v>233.8603</v>
      </c>
      <c r="G4652" s="2">
        <v>256.00189999999998</v>
      </c>
      <c r="H4652" s="2">
        <v>331.65940000000001</v>
      </c>
      <c r="I4652" s="2">
        <v>53.921082531481098</v>
      </c>
      <c r="J4652" s="2">
        <v>3394.0700950506198</v>
      </c>
      <c r="K4652" s="2">
        <v>34.117535571955898</v>
      </c>
      <c r="L4652" s="2">
        <v>4.9701837912196503</v>
      </c>
      <c r="M4652" s="2">
        <v>3877.1453000000001</v>
      </c>
      <c r="N4652" s="2">
        <v>11315.271500000001</v>
      </c>
      <c r="O4652" s="2">
        <v>6826.9540999999999</v>
      </c>
    </row>
    <row r="4653" spans="1:15">
      <c r="A4653" s="1">
        <v>45797</v>
      </c>
      <c r="B4653" s="2">
        <v>19142.71</v>
      </c>
      <c r="C4653" s="2">
        <v>5940.46</v>
      </c>
      <c r="D4653" s="2">
        <v>42677.24</v>
      </c>
      <c r="E4653" s="2">
        <v>211.73820000000001</v>
      </c>
      <c r="F4653" s="2">
        <v>233.9315</v>
      </c>
      <c r="G4653" s="2">
        <v>256.11040000000003</v>
      </c>
      <c r="H4653" s="2">
        <v>331.47949999999997</v>
      </c>
      <c r="I4653" s="2">
        <v>54.019899420665297</v>
      </c>
      <c r="J4653" s="2">
        <v>3457.4949554370601</v>
      </c>
      <c r="K4653" s="2">
        <v>34.920733439706197</v>
      </c>
      <c r="L4653" s="2">
        <v>4.98137429830828</v>
      </c>
      <c r="M4653" s="2">
        <v>3898.1705000000002</v>
      </c>
      <c r="N4653" s="2">
        <v>11355.5872</v>
      </c>
      <c r="O4653" s="2">
        <v>6849.8896999999997</v>
      </c>
    </row>
    <row r="4654" spans="1:15">
      <c r="A4654" s="1">
        <v>45798</v>
      </c>
      <c r="B4654" s="2">
        <v>18872.64</v>
      </c>
      <c r="C4654" s="2">
        <v>5844.61</v>
      </c>
      <c r="D4654" s="2">
        <v>41860.44</v>
      </c>
      <c r="E4654" s="2">
        <v>211.7303</v>
      </c>
      <c r="F4654" s="2">
        <v>233.89269999999999</v>
      </c>
      <c r="G4654" s="2">
        <v>256.07920000000001</v>
      </c>
      <c r="H4654" s="2">
        <v>331.04829999999998</v>
      </c>
      <c r="I4654" s="2">
        <v>53.179955862600103</v>
      </c>
      <c r="J4654" s="2">
        <v>3482.6968867164401</v>
      </c>
      <c r="K4654" s="2">
        <v>35.251461973485704</v>
      </c>
      <c r="L4654" s="2">
        <v>4.96378921574044</v>
      </c>
      <c r="M4654" s="2">
        <v>3916.3807000000002</v>
      </c>
      <c r="N4654" s="2">
        <v>11419.048699999999</v>
      </c>
      <c r="O4654" s="2">
        <v>6939.0439999999999</v>
      </c>
    </row>
    <row r="4655" spans="1:15">
      <c r="A4655" s="1">
        <v>45799</v>
      </c>
      <c r="B4655" s="2">
        <v>18925.73</v>
      </c>
      <c r="C4655" s="2">
        <v>5842.01</v>
      </c>
      <c r="D4655" s="2">
        <v>41859.089999999997</v>
      </c>
      <c r="E4655" s="2">
        <v>211.74809999999999</v>
      </c>
      <c r="F4655" s="2">
        <v>233.94479999999999</v>
      </c>
      <c r="G4655" s="2">
        <v>256.12259999999998</v>
      </c>
      <c r="H4655" s="2">
        <v>330.9864</v>
      </c>
      <c r="I4655" s="2">
        <v>52.727045120506098</v>
      </c>
      <c r="J4655" s="2">
        <v>3460.1201566119998</v>
      </c>
      <c r="K4655" s="2">
        <v>34.836738891444703</v>
      </c>
      <c r="L4655" s="2">
        <v>4.9856373486277601</v>
      </c>
      <c r="M4655" s="2">
        <v>3913.8651</v>
      </c>
      <c r="N4655" s="2">
        <v>11471.2389</v>
      </c>
      <c r="O4655" s="2">
        <v>6937.9931999999999</v>
      </c>
    </row>
    <row r="4656" spans="1:15">
      <c r="A4656" s="1">
        <v>45800</v>
      </c>
      <c r="B4656" s="2">
        <v>18737.21</v>
      </c>
      <c r="C4656" s="2">
        <v>5802.82</v>
      </c>
      <c r="D4656" s="2">
        <v>41603.07</v>
      </c>
      <c r="E4656" s="2">
        <v>211.7294</v>
      </c>
      <c r="F4656" s="2">
        <v>233.93809999999999</v>
      </c>
      <c r="G4656" s="2">
        <v>256.10359999999997</v>
      </c>
      <c r="H4656" s="2">
        <v>330.49489999999997</v>
      </c>
      <c r="I4656" s="2">
        <v>53.550519197418403</v>
      </c>
      <c r="J4656" s="2">
        <v>3525.85519403238</v>
      </c>
      <c r="K4656" s="2">
        <v>35.319707543948198</v>
      </c>
      <c r="L4656" s="2">
        <v>5.1849349510632798</v>
      </c>
      <c r="M4656" s="2">
        <v>3882.2741000000001</v>
      </c>
      <c r="N4656" s="2">
        <v>11381.436</v>
      </c>
      <c r="O4656" s="2">
        <v>6887.8302000000003</v>
      </c>
    </row>
    <row r="4657" spans="1:15">
      <c r="A4657" s="1">
        <v>45803</v>
      </c>
      <c r="B4657" s="2">
        <v>18737.21</v>
      </c>
      <c r="C4657" s="2">
        <v>5802.82</v>
      </c>
      <c r="D4657" s="2">
        <v>41603.07</v>
      </c>
      <c r="E4657" s="2">
        <v>211.7756</v>
      </c>
      <c r="F4657" s="2">
        <v>234.03039999999999</v>
      </c>
      <c r="G4657" s="2">
        <v>256.25240000000002</v>
      </c>
      <c r="H4657" s="2">
        <v>330.69639999999998</v>
      </c>
      <c r="I4657" s="2">
        <v>53.3758708198527</v>
      </c>
      <c r="J4657" s="2">
        <v>3525.85519403238</v>
      </c>
      <c r="K4657" s="2">
        <v>35.319707543948198</v>
      </c>
      <c r="L4657" s="2">
        <v>5.1849349510632798</v>
      </c>
      <c r="M4657" s="2">
        <v>3860.1066999999998</v>
      </c>
      <c r="N4657" s="2">
        <v>11338.1181</v>
      </c>
      <c r="O4657" s="2">
        <v>6863.7524000000003</v>
      </c>
    </row>
    <row r="4658" spans="1:15">
      <c r="A4658" s="1">
        <v>45804</v>
      </c>
      <c r="B4658" s="2">
        <v>19199.16</v>
      </c>
      <c r="C4658" s="2">
        <v>5921.54</v>
      </c>
      <c r="D4658" s="2">
        <v>42343.65</v>
      </c>
      <c r="E4658" s="2">
        <v>211.77119999999999</v>
      </c>
      <c r="F4658" s="2">
        <v>233.99010000000001</v>
      </c>
      <c r="G4658" s="2">
        <v>256.16230000000002</v>
      </c>
      <c r="H4658" s="2">
        <v>330.09440000000001</v>
      </c>
      <c r="I4658" s="2">
        <v>53.009940885905401</v>
      </c>
      <c r="J4658" s="2">
        <v>3464.95052677388</v>
      </c>
      <c r="K4658" s="2">
        <v>35.051974921364703</v>
      </c>
      <c r="L4658" s="2">
        <v>5.0570434414789904</v>
      </c>
      <c r="M4658" s="2">
        <v>3839.3969000000002</v>
      </c>
      <c r="N4658" s="2">
        <v>11347.431200000001</v>
      </c>
      <c r="O4658" s="2">
        <v>6828.2412000000004</v>
      </c>
    </row>
    <row r="4659" spans="1:15">
      <c r="A4659" s="1">
        <v>45805</v>
      </c>
      <c r="B4659" s="2">
        <v>19100.939999999999</v>
      </c>
      <c r="C4659" s="2">
        <v>5888.55</v>
      </c>
      <c r="D4659" s="2">
        <v>42098.7</v>
      </c>
      <c r="E4659" s="2">
        <v>211.74969999999999</v>
      </c>
      <c r="F4659" s="2">
        <v>233.93180000000001</v>
      </c>
      <c r="G4659" s="2">
        <v>256.04160000000002</v>
      </c>
      <c r="H4659" s="2">
        <v>329.79770000000002</v>
      </c>
      <c r="I4659" s="2">
        <v>53.500619660970997</v>
      </c>
      <c r="J4659" s="2">
        <v>3448.8842952786699</v>
      </c>
      <c r="K4659" s="2">
        <v>34.747494683916898</v>
      </c>
      <c r="L4659" s="2">
        <v>4.9920319241069704</v>
      </c>
      <c r="M4659" s="2">
        <v>3836.2366000000002</v>
      </c>
      <c r="N4659" s="2">
        <v>11402.55</v>
      </c>
      <c r="O4659" s="2">
        <v>6896.4395999999997</v>
      </c>
    </row>
    <row r="4660" spans="1:15">
      <c r="A4660" s="1">
        <v>45806</v>
      </c>
      <c r="B4660" s="2">
        <v>19175.87</v>
      </c>
      <c r="C4660" s="2">
        <v>5912.17</v>
      </c>
      <c r="D4660" s="2">
        <v>42215.73</v>
      </c>
      <c r="E4660" s="2">
        <v>211.69710000000001</v>
      </c>
      <c r="F4660" s="2">
        <v>233.78360000000001</v>
      </c>
      <c r="G4660" s="2">
        <v>255.75620000000001</v>
      </c>
      <c r="H4660" s="2">
        <v>328.91289999999998</v>
      </c>
      <c r="I4660" s="2">
        <v>52.6939104884055</v>
      </c>
      <c r="J4660" s="2">
        <v>3480.3286575891998</v>
      </c>
      <c r="K4660" s="2">
        <v>35.109721173294503</v>
      </c>
      <c r="L4660" s="2">
        <v>4.97817701056867</v>
      </c>
      <c r="M4660" s="2">
        <v>3858.6997999999999</v>
      </c>
      <c r="N4660" s="2">
        <v>11381.564</v>
      </c>
      <c r="O4660" s="2">
        <v>6902.8554999999997</v>
      </c>
    </row>
    <row r="4661" spans="1:15">
      <c r="A4661" s="1">
        <v>45807</v>
      </c>
      <c r="B4661" s="2">
        <v>19113.77</v>
      </c>
      <c r="C4661" s="2">
        <v>5911.69</v>
      </c>
      <c r="D4661" s="2">
        <v>42270.07</v>
      </c>
      <c r="E4661" s="2">
        <v>211.75800000000001</v>
      </c>
      <c r="F4661" s="2">
        <v>233.9434</v>
      </c>
      <c r="G4661" s="2">
        <v>255.99510000000001</v>
      </c>
      <c r="H4661" s="2">
        <v>330.10410000000002</v>
      </c>
      <c r="I4661" s="2">
        <v>52.070166282813602</v>
      </c>
      <c r="J4661" s="2">
        <v>3449.6131381136802</v>
      </c>
      <c r="K4661" s="2">
        <v>34.726496046851501</v>
      </c>
      <c r="L4661" s="2">
        <v>5.0112156505446199</v>
      </c>
      <c r="M4661" s="2">
        <v>3840.2323000000001</v>
      </c>
      <c r="N4661" s="2">
        <v>11420.311100000001</v>
      </c>
      <c r="O4661" s="2">
        <v>6889.8548000000001</v>
      </c>
    </row>
    <row r="4662" spans="1:15">
      <c r="A4662" s="1">
        <v>45811</v>
      </c>
      <c r="B4662" s="2">
        <v>19398.96</v>
      </c>
      <c r="C4662" s="2">
        <v>5970.37</v>
      </c>
      <c r="D4662" s="2">
        <v>42519.64</v>
      </c>
      <c r="E4662" s="2">
        <v>211.8058</v>
      </c>
      <c r="F4662" s="2">
        <v>233.9744</v>
      </c>
      <c r="G4662" s="2">
        <v>256.04329999999999</v>
      </c>
      <c r="H4662" s="2">
        <v>330.20530000000002</v>
      </c>
      <c r="I4662" s="2">
        <v>54.565143105181299</v>
      </c>
      <c r="J4662" s="2">
        <v>3516.0419565048101</v>
      </c>
      <c r="K4662" s="2">
        <v>36.406387012080899</v>
      </c>
      <c r="L4662" s="2">
        <v>5.1849349510632798</v>
      </c>
      <c r="M4662" s="2">
        <v>3852.0127000000002</v>
      </c>
      <c r="N4662" s="2">
        <v>11539.2017</v>
      </c>
      <c r="O4662" s="2">
        <v>6849.3975</v>
      </c>
    </row>
    <row r="4663" spans="1:15">
      <c r="A4663" s="1">
        <v>45812</v>
      </c>
      <c r="B4663" s="2">
        <v>19460.490000000002</v>
      </c>
      <c r="C4663" s="2">
        <v>5970.81</v>
      </c>
      <c r="D4663" s="2">
        <v>42427.74</v>
      </c>
      <c r="E4663" s="2">
        <v>211.82429999999999</v>
      </c>
      <c r="F4663" s="2">
        <v>234.00399999999999</v>
      </c>
      <c r="G4663" s="2">
        <v>256.09399999999999</v>
      </c>
      <c r="H4663" s="2">
        <v>330.63119999999998</v>
      </c>
      <c r="I4663" s="2">
        <v>53.982981846628803</v>
      </c>
      <c r="J4663" s="2">
        <v>3537.3866395301702</v>
      </c>
      <c r="K4663" s="2">
        <v>36.385388375015602</v>
      </c>
      <c r="L4663" s="2">
        <v>5.22330240393857</v>
      </c>
      <c r="M4663" s="2">
        <v>3868.7429000000002</v>
      </c>
      <c r="N4663" s="2">
        <v>11585.373299999999</v>
      </c>
      <c r="O4663" s="2">
        <v>6866.6165000000001</v>
      </c>
    </row>
    <row r="4664" spans="1:15">
      <c r="A4664" s="1">
        <v>45813</v>
      </c>
      <c r="B4664" s="2">
        <v>19298.45</v>
      </c>
      <c r="C4664" s="2">
        <v>5939.3</v>
      </c>
      <c r="D4664" s="2">
        <v>42319.74</v>
      </c>
      <c r="E4664" s="2">
        <v>211.8837</v>
      </c>
      <c r="F4664" s="2">
        <v>234.10429999999999</v>
      </c>
      <c r="G4664" s="2">
        <v>256.23009999999999</v>
      </c>
      <c r="H4664" s="2">
        <v>330.76429999999999</v>
      </c>
      <c r="I4664" s="2">
        <v>54.299012244128697</v>
      </c>
      <c r="J4664" s="2">
        <v>3515.2089932648</v>
      </c>
      <c r="K4664" s="2">
        <v>37.582310687741497</v>
      </c>
      <c r="L4664" s="2">
        <v>5.2344929110271998</v>
      </c>
      <c r="M4664" s="2">
        <v>3877.5556999999999</v>
      </c>
      <c r="N4664" s="2">
        <v>11493.126700000001</v>
      </c>
      <c r="O4664" s="2">
        <v>6844.3669</v>
      </c>
    </row>
    <row r="4665" spans="1:15">
      <c r="A4665" s="1">
        <v>45814</v>
      </c>
      <c r="B4665" s="2">
        <v>19529.95</v>
      </c>
      <c r="C4665" s="2">
        <v>6000.36</v>
      </c>
      <c r="D4665" s="2">
        <v>42762.87</v>
      </c>
      <c r="E4665" s="2">
        <v>211.9402</v>
      </c>
      <c r="F4665" s="2">
        <v>234.24430000000001</v>
      </c>
      <c r="G4665" s="2">
        <v>256.47000000000003</v>
      </c>
      <c r="H4665" s="2">
        <v>331.73309999999998</v>
      </c>
      <c r="I4665" s="2">
        <v>55.4300684036021</v>
      </c>
      <c r="J4665" s="2">
        <v>3468.2506906089998</v>
      </c>
      <c r="K4665" s="2">
        <v>37.9340378585864</v>
      </c>
      <c r="L4665" s="2">
        <v>5.15029766721754</v>
      </c>
      <c r="M4665" s="2">
        <v>3873.9841000000001</v>
      </c>
      <c r="N4665" s="2">
        <v>11503.0106</v>
      </c>
      <c r="O4665" s="2">
        <v>6867.7579999999998</v>
      </c>
    </row>
    <row r="4666" spans="1:15">
      <c r="A4666" s="1">
        <v>45817</v>
      </c>
      <c r="B4666" s="2">
        <v>19591.240000000002</v>
      </c>
      <c r="C4666" s="2">
        <v>6005.88</v>
      </c>
      <c r="D4666" s="2">
        <v>42761.760000000002</v>
      </c>
      <c r="E4666" s="2">
        <v>212.00360000000001</v>
      </c>
      <c r="F4666" s="2">
        <v>234.34880000000001</v>
      </c>
      <c r="G4666" s="2">
        <v>256.6302</v>
      </c>
      <c r="H4666" s="2">
        <v>332.17840000000001</v>
      </c>
      <c r="I4666" s="2">
        <v>55.829264695180903</v>
      </c>
      <c r="J4666" s="2">
        <v>3484.5975941942702</v>
      </c>
      <c r="K4666" s="2">
        <v>38.747735044869401</v>
      </c>
      <c r="L4666" s="2">
        <v>5.22330240393857</v>
      </c>
      <c r="M4666" s="2">
        <v>3885.2458999999999</v>
      </c>
      <c r="N4666" s="2">
        <v>11508.6044</v>
      </c>
      <c r="O4666" s="2">
        <v>6892.4719999999998</v>
      </c>
    </row>
    <row r="4667" spans="1:15">
      <c r="A4667" s="1">
        <v>45818</v>
      </c>
      <c r="B4667" s="2">
        <v>19714.990000000002</v>
      </c>
      <c r="C4667" s="2">
        <v>6038.81</v>
      </c>
      <c r="D4667" s="2">
        <v>42866.87</v>
      </c>
      <c r="E4667" s="2">
        <v>212.011</v>
      </c>
      <c r="F4667" s="2">
        <v>234.34100000000001</v>
      </c>
      <c r="G4667" s="2">
        <v>256.64319999999998</v>
      </c>
      <c r="H4667" s="2">
        <v>332.32650000000001</v>
      </c>
      <c r="I4667" s="2">
        <v>55.388485456562599</v>
      </c>
      <c r="J4667" s="2">
        <v>3482.6193064992399</v>
      </c>
      <c r="K4667" s="2">
        <v>38.485252081552296</v>
      </c>
      <c r="L4667" s="2">
        <v>5.2105132529801397</v>
      </c>
      <c r="M4667" s="2">
        <v>3865.4652000000001</v>
      </c>
      <c r="N4667" s="2">
        <v>11522.101000000001</v>
      </c>
      <c r="O4667" s="2">
        <v>6888.0465000000004</v>
      </c>
    </row>
    <row r="4668" spans="1:15">
      <c r="A4668" s="1">
        <v>45819</v>
      </c>
      <c r="B4668" s="2">
        <v>19615.88</v>
      </c>
      <c r="C4668" s="2">
        <v>6022.24</v>
      </c>
      <c r="D4668" s="2">
        <v>42865.77</v>
      </c>
      <c r="E4668" s="2">
        <v>212.029</v>
      </c>
      <c r="F4668" s="2">
        <v>234.37119999999999</v>
      </c>
      <c r="G4668" s="2">
        <v>256.71319999999997</v>
      </c>
      <c r="H4668" s="2">
        <v>333.18369999999999</v>
      </c>
      <c r="I4668" s="2">
        <v>58.864819829061602</v>
      </c>
      <c r="J4668" s="2">
        <v>3515.1048728597898</v>
      </c>
      <c r="K4668" s="2">
        <v>38.175522184838201</v>
      </c>
      <c r="L4668" s="2">
        <v>5.1225878401409402</v>
      </c>
      <c r="M4668" s="2">
        <v>3894.6251999999999</v>
      </c>
      <c r="N4668" s="2">
        <v>11533.347299999999</v>
      </c>
      <c r="O4668" s="2">
        <v>6929.9413000000004</v>
      </c>
    </row>
    <row r="4669" spans="1:15">
      <c r="A4669" s="1">
        <v>45820</v>
      </c>
      <c r="B4669" s="2">
        <v>19662.48</v>
      </c>
      <c r="C4669" s="2">
        <v>6045.26</v>
      </c>
      <c r="D4669" s="2">
        <v>42967.62</v>
      </c>
      <c r="E4669" s="2">
        <v>212.0359</v>
      </c>
      <c r="F4669" s="2">
        <v>234.36750000000001</v>
      </c>
      <c r="G4669" s="2">
        <v>256.70929999999998</v>
      </c>
      <c r="H4669" s="2">
        <v>333.339</v>
      </c>
      <c r="I4669" s="2">
        <v>58.498889895114303</v>
      </c>
      <c r="J4669" s="2">
        <v>3546.7574759803301</v>
      </c>
      <c r="K4669" s="2">
        <v>38.228018777501603</v>
      </c>
      <c r="L4669" s="2">
        <v>5.16148817430616</v>
      </c>
      <c r="M4669" s="2">
        <v>3892.1992</v>
      </c>
      <c r="N4669" s="2">
        <v>11570.5681</v>
      </c>
      <c r="O4669" s="2">
        <v>6901.2361000000001</v>
      </c>
    </row>
    <row r="4670" spans="1:15">
      <c r="A4670" s="1">
        <v>45821</v>
      </c>
      <c r="B4670" s="2">
        <v>19406.830000000002</v>
      </c>
      <c r="C4670" s="2">
        <v>5976.97</v>
      </c>
      <c r="D4670" s="2">
        <v>42197.79</v>
      </c>
      <c r="E4670" s="2">
        <v>212.03880000000001</v>
      </c>
      <c r="F4670" s="2">
        <v>234.3638</v>
      </c>
      <c r="G4670" s="2">
        <v>256.66919999999999</v>
      </c>
      <c r="H4670" s="2">
        <v>333.32299999999998</v>
      </c>
      <c r="I4670" s="2">
        <v>62.524119168534199</v>
      </c>
      <c r="J4670" s="2">
        <v>3594.8611030911502</v>
      </c>
      <c r="K4670" s="2">
        <v>38.186021503370803</v>
      </c>
      <c r="L4670" s="2">
        <v>5.0639708982481402</v>
      </c>
      <c r="M4670" s="2">
        <v>3864.1822000000002</v>
      </c>
      <c r="N4670" s="2">
        <v>11457.890100000001</v>
      </c>
      <c r="O4670" s="2">
        <v>6900.0219999999999</v>
      </c>
    </row>
    <row r="4671" spans="1:15">
      <c r="A4671" s="1">
        <v>45824</v>
      </c>
      <c r="B4671" s="2">
        <v>19701.21</v>
      </c>
      <c r="C4671" s="2">
        <v>6033.11</v>
      </c>
      <c r="D4671" s="2">
        <v>42515.09</v>
      </c>
      <c r="E4671" s="2">
        <v>212.09690000000001</v>
      </c>
      <c r="F4671" s="2">
        <v>234.43799999999999</v>
      </c>
      <c r="G4671" s="2">
        <v>256.74470000000002</v>
      </c>
      <c r="H4671" s="2">
        <v>333.44940000000003</v>
      </c>
      <c r="I4671" s="2">
        <v>60.295273207218997</v>
      </c>
      <c r="J4671" s="2">
        <v>3544.5709474752898</v>
      </c>
      <c r="K4671" s="2">
        <v>38.186021503370803</v>
      </c>
      <c r="L4671" s="2">
        <v>5.1311139407798896</v>
      </c>
      <c r="M4671" s="2">
        <v>3873.7950999999998</v>
      </c>
      <c r="N4671" s="2">
        <v>11522.911700000001</v>
      </c>
      <c r="O4671" s="2">
        <v>6864.0348999999997</v>
      </c>
    </row>
    <row r="4672" spans="1:15">
      <c r="A4672" s="1">
        <v>45825</v>
      </c>
      <c r="B4672" s="2">
        <v>19521.09</v>
      </c>
      <c r="C4672" s="2">
        <v>5982.72</v>
      </c>
      <c r="D4672" s="2">
        <v>42215.8</v>
      </c>
      <c r="E4672" s="2">
        <v>212.16079999999999</v>
      </c>
      <c r="F4672" s="2">
        <v>234.5487</v>
      </c>
      <c r="G4672" s="2">
        <v>256.86349999999999</v>
      </c>
      <c r="H4672" s="2">
        <v>334.18540000000002</v>
      </c>
      <c r="I4672" s="2">
        <v>64.195753639520504</v>
      </c>
      <c r="J4672" s="2">
        <v>3546.8615963853299</v>
      </c>
      <c r="K4672" s="2">
        <v>39.0364663045182</v>
      </c>
      <c r="L4672" s="2">
        <v>5.1066014014428998</v>
      </c>
      <c r="M4672" s="2">
        <v>3870.3786</v>
      </c>
      <c r="N4672" s="2">
        <v>11496.215200000001</v>
      </c>
      <c r="O4672" s="2">
        <v>6868.9168</v>
      </c>
    </row>
    <row r="4673" spans="1:15">
      <c r="A4673" s="1">
        <v>45826</v>
      </c>
      <c r="B4673" s="2">
        <v>19546.27</v>
      </c>
      <c r="C4673" s="2">
        <v>5980.87</v>
      </c>
      <c r="D4673" s="2">
        <v>42171.66</v>
      </c>
      <c r="E4673" s="2">
        <v>212.2047</v>
      </c>
      <c r="F4673" s="2">
        <v>234.6191</v>
      </c>
      <c r="G4673" s="2">
        <v>256.9581</v>
      </c>
      <c r="H4673" s="2">
        <v>334.58879999999999</v>
      </c>
      <c r="I4673" s="2">
        <v>63.2726122152445</v>
      </c>
      <c r="J4673" s="2">
        <v>3525.9333949799802</v>
      </c>
      <c r="K4673" s="2">
        <v>38.595494926145498</v>
      </c>
      <c r="L4673" s="2">
        <v>5.1732115626847204</v>
      </c>
      <c r="M4673" s="2">
        <v>3874.9708000000001</v>
      </c>
      <c r="N4673" s="2">
        <v>11563.499900000001</v>
      </c>
      <c r="O4673" s="2">
        <v>6863.5820999999996</v>
      </c>
    </row>
    <row r="4674" spans="1:15">
      <c r="A4674" s="1">
        <v>45827</v>
      </c>
      <c r="B4674" s="2">
        <v>19546.27</v>
      </c>
      <c r="C4674" s="2">
        <v>5980.87</v>
      </c>
      <c r="D4674" s="2">
        <v>42171.66</v>
      </c>
      <c r="E4674" s="2">
        <v>212.22540000000001</v>
      </c>
      <c r="F4674" s="2">
        <v>234.65539999999999</v>
      </c>
      <c r="G4674" s="2">
        <v>257.02359999999999</v>
      </c>
      <c r="H4674" s="2">
        <v>335.32060000000001</v>
      </c>
      <c r="I4674" s="2">
        <v>65.484824997502699</v>
      </c>
      <c r="J4674" s="2">
        <v>3525.9333949799802</v>
      </c>
      <c r="K4674" s="2">
        <v>38.595494926145498</v>
      </c>
      <c r="L4674" s="2">
        <v>5.1732115626847204</v>
      </c>
      <c r="M4674" s="2">
        <v>3843.0911999999998</v>
      </c>
      <c r="N4674" s="2">
        <v>11532.380499999999</v>
      </c>
      <c r="O4674" s="2">
        <v>6795.9435000000003</v>
      </c>
    </row>
    <row r="4675" spans="1:15">
      <c r="A4675" s="1">
        <v>45828</v>
      </c>
      <c r="B4675" s="2">
        <v>19447.41</v>
      </c>
      <c r="C4675" s="2">
        <v>5967.84</v>
      </c>
      <c r="D4675" s="2">
        <v>42206.82</v>
      </c>
      <c r="E4675" s="2">
        <v>212.22120000000001</v>
      </c>
      <c r="F4675" s="2">
        <v>234.67830000000001</v>
      </c>
      <c r="G4675" s="2">
        <v>257.06369999999998</v>
      </c>
      <c r="H4675" s="2">
        <v>335.84730000000002</v>
      </c>
      <c r="I4675" s="2">
        <v>64.480769728570195</v>
      </c>
      <c r="J4675" s="2">
        <v>3523.8509868799401</v>
      </c>
      <c r="K4675" s="2">
        <v>37.745050124998102</v>
      </c>
      <c r="L4675" s="2">
        <v>5.1518963110873397</v>
      </c>
      <c r="M4675" s="2">
        <v>3846.6442999999999</v>
      </c>
      <c r="N4675" s="2">
        <v>11574.357900000001</v>
      </c>
      <c r="O4675" s="2">
        <v>6837.6530000000002</v>
      </c>
    </row>
    <row r="4676" spans="1:15">
      <c r="A4676" s="1">
        <v>45831</v>
      </c>
      <c r="B4676" s="2">
        <v>19630.97</v>
      </c>
      <c r="C4676" s="2">
        <v>6025.17</v>
      </c>
      <c r="D4676" s="2">
        <v>42581.78</v>
      </c>
      <c r="E4676" s="2">
        <v>212.26310000000001</v>
      </c>
      <c r="F4676" s="2">
        <v>234.73070000000001</v>
      </c>
      <c r="G4676" s="2">
        <v>257.11439999999999</v>
      </c>
      <c r="H4676" s="2">
        <v>335.8553</v>
      </c>
      <c r="I4676" s="2">
        <v>59.332859239551297</v>
      </c>
      <c r="J4676" s="2">
        <v>3523.8509868799401</v>
      </c>
      <c r="K4676" s="2">
        <v>37.850043310324999</v>
      </c>
      <c r="L4676" s="2">
        <v>5.20784884653047</v>
      </c>
      <c r="M4676" s="2">
        <v>3857.9016000000001</v>
      </c>
      <c r="N4676" s="2">
        <v>11639.581700000001</v>
      </c>
      <c r="O4676" s="2">
        <v>6835.4097000000002</v>
      </c>
    </row>
    <row r="4677" spans="1:15">
      <c r="A4677" s="1">
        <v>45832</v>
      </c>
      <c r="B4677" s="2">
        <v>19912.53</v>
      </c>
      <c r="C4677" s="2">
        <v>6092.18</v>
      </c>
      <c r="D4677" s="2">
        <v>43089.02</v>
      </c>
      <c r="E4677" s="2">
        <v>212.2398</v>
      </c>
      <c r="F4677" s="2">
        <v>234.67760000000001</v>
      </c>
      <c r="G4677" s="2">
        <v>257.01580000000001</v>
      </c>
      <c r="H4677" s="2">
        <v>335.11079999999998</v>
      </c>
      <c r="I4677" s="2">
        <v>56.873774724962097</v>
      </c>
      <c r="J4677" s="2">
        <v>3476.0597209841299</v>
      </c>
      <c r="K4677" s="2">
        <v>37.6610555767367</v>
      </c>
      <c r="L4677" s="2">
        <v>5.2227695223653896</v>
      </c>
      <c r="M4677" s="2">
        <v>3904.0342000000001</v>
      </c>
      <c r="N4677" s="2">
        <v>11668.008599999999</v>
      </c>
      <c r="O4677" s="2">
        <v>6869.6589000000004</v>
      </c>
    </row>
    <row r="4678" spans="1:15">
      <c r="A4678" s="1">
        <v>45833</v>
      </c>
      <c r="B4678" s="2">
        <v>19973.55</v>
      </c>
      <c r="C4678" s="2">
        <v>6092.16</v>
      </c>
      <c r="D4678" s="2">
        <v>42982.43</v>
      </c>
      <c r="E4678" s="2">
        <v>212.24529999999999</v>
      </c>
      <c r="F4678" s="2">
        <v>234.67939999999999</v>
      </c>
      <c r="G4678" s="2">
        <v>256.95400000000001</v>
      </c>
      <c r="H4678" s="2">
        <v>334.31900000000002</v>
      </c>
      <c r="I4678" s="2">
        <v>56.541925949636898</v>
      </c>
      <c r="J4678" s="2">
        <v>3484.2852329792699</v>
      </c>
      <c r="K4678" s="2">
        <v>38.023282066114199</v>
      </c>
      <c r="L4678" s="2">
        <v>5.2544162777018801</v>
      </c>
      <c r="M4678" s="2">
        <v>3960.0662000000002</v>
      </c>
      <c r="N4678" s="2">
        <v>11737.6464</v>
      </c>
      <c r="O4678" s="2">
        <v>6890.5523999999996</v>
      </c>
    </row>
    <row r="4679" spans="1:15">
      <c r="A4679" s="1">
        <v>45834</v>
      </c>
      <c r="B4679" s="2">
        <v>20167.91</v>
      </c>
      <c r="C4679" s="2">
        <v>6141.02</v>
      </c>
      <c r="D4679" s="2">
        <v>43386.84</v>
      </c>
      <c r="E4679" s="2">
        <v>212.256</v>
      </c>
      <c r="F4679" s="2">
        <v>234.66419999999999</v>
      </c>
      <c r="G4679" s="2">
        <v>256.89690000000002</v>
      </c>
      <c r="H4679" s="2">
        <v>334.73849999999999</v>
      </c>
      <c r="I4679" s="2">
        <v>56.788685295391502</v>
      </c>
      <c r="J4679" s="2">
        <v>3479.2874535391802</v>
      </c>
      <c r="K4679" s="2">
        <v>38.375009232337803</v>
      </c>
      <c r="L4679" s="2">
        <v>5.3862777582705901</v>
      </c>
      <c r="M4679" s="2">
        <v>3946.0194999999999</v>
      </c>
      <c r="N4679" s="2">
        <v>11767.4254</v>
      </c>
      <c r="O4679" s="2">
        <v>6895.7392</v>
      </c>
    </row>
    <row r="4680" spans="1:15">
      <c r="A4680" s="1">
        <v>45835</v>
      </c>
      <c r="B4680" s="2">
        <v>20273.46</v>
      </c>
      <c r="C4680" s="2">
        <v>6173.07</v>
      </c>
      <c r="D4680" s="2">
        <v>43819.27</v>
      </c>
      <c r="E4680" s="2">
        <v>212.2833</v>
      </c>
      <c r="F4680" s="2">
        <v>234.72540000000001</v>
      </c>
      <c r="G4680" s="2">
        <v>256.9794</v>
      </c>
      <c r="H4680" s="2">
        <v>334.88299999999998</v>
      </c>
      <c r="I4680" s="2">
        <v>56.448327577109303</v>
      </c>
      <c r="J4680" s="2">
        <v>3421.5006287632</v>
      </c>
      <c r="K4680" s="2">
        <v>37.625924058221401</v>
      </c>
      <c r="L4680" s="2">
        <v>5.4031560277833801</v>
      </c>
      <c r="M4680" s="2">
        <v>3921.7577999999999</v>
      </c>
      <c r="N4680" s="2">
        <v>11578.3421</v>
      </c>
      <c r="O4680" s="2">
        <v>6931.3505999999998</v>
      </c>
    </row>
    <row r="4681" spans="1:15">
      <c r="A4681" s="1">
        <v>45838</v>
      </c>
      <c r="B4681" s="2">
        <v>20369.73</v>
      </c>
      <c r="C4681" s="2">
        <v>6204.95</v>
      </c>
      <c r="D4681" s="2">
        <v>44094.77</v>
      </c>
      <c r="E4681" s="2">
        <v>212.3184</v>
      </c>
      <c r="F4681" s="2">
        <v>234.73140000000001</v>
      </c>
      <c r="G4681" s="2">
        <v>256.93959999999998</v>
      </c>
      <c r="H4681" s="2">
        <v>334.31330000000003</v>
      </c>
      <c r="I4681" s="2">
        <v>56.695086922863901</v>
      </c>
      <c r="J4681" s="2">
        <v>3451.59142580871</v>
      </c>
      <c r="K4681" s="2">
        <v>37.797589410623097</v>
      </c>
      <c r="L4681" s="2">
        <v>5.3920796634156103</v>
      </c>
      <c r="M4681" s="2">
        <v>3936.0790999999999</v>
      </c>
      <c r="N4681" s="2">
        <v>11544.8644</v>
      </c>
      <c r="O4681" s="2">
        <v>6931.8447999999999</v>
      </c>
    </row>
    <row r="4682" spans="1:15">
      <c r="A4682" s="1">
        <v>45839</v>
      </c>
      <c r="B4682" s="2">
        <v>20202.89</v>
      </c>
      <c r="C4682" s="2">
        <v>6198.01</v>
      </c>
      <c r="D4682" s="2">
        <v>44494.94</v>
      </c>
      <c r="E4682" s="2">
        <v>212.33320000000001</v>
      </c>
      <c r="F4682" s="2">
        <v>234.7559</v>
      </c>
      <c r="G4682" s="2">
        <v>257.03089999999997</v>
      </c>
      <c r="H4682" s="2">
        <v>335.07440000000003</v>
      </c>
      <c r="I4682" s="2">
        <v>57.248168215072603</v>
      </c>
      <c r="J4682" s="2">
        <v>3487.9294471543299</v>
      </c>
      <c r="K4682" s="2">
        <v>37.709155744234302</v>
      </c>
      <c r="L4682" s="2">
        <v>5.3788935153587403</v>
      </c>
      <c r="M4682" s="2">
        <v>3942.7620000000002</v>
      </c>
      <c r="N4682" s="2">
        <v>11664.2806</v>
      </c>
      <c r="O4682" s="2">
        <v>6969.0870000000004</v>
      </c>
    </row>
    <row r="4683" spans="1:15">
      <c r="A4683" s="1">
        <v>45840</v>
      </c>
      <c r="B4683" s="2">
        <v>20393.13</v>
      </c>
      <c r="C4683" s="2">
        <v>6227.42</v>
      </c>
      <c r="D4683" s="2">
        <v>44484.42</v>
      </c>
      <c r="E4683" s="2">
        <v>212.3723</v>
      </c>
      <c r="F4683" s="2">
        <v>234.87020000000001</v>
      </c>
      <c r="G4683" s="2">
        <v>257.25130000000001</v>
      </c>
      <c r="H4683" s="2">
        <v>335.87310000000002</v>
      </c>
      <c r="I4683" s="2">
        <v>58.839340548042003</v>
      </c>
      <c r="J4683" s="2">
        <v>3507.5040832946602</v>
      </c>
      <c r="K4683" s="2">
        <v>38.276171605197398</v>
      </c>
      <c r="L4683" s="2">
        <v>5.4812180242800599</v>
      </c>
      <c r="M4683" s="2">
        <v>3943.6849000000002</v>
      </c>
      <c r="N4683" s="2">
        <v>11690.3539</v>
      </c>
      <c r="O4683" s="2">
        <v>7038.7492000000002</v>
      </c>
    </row>
    <row r="4684" spans="1:15">
      <c r="A4684" s="1">
        <v>45841</v>
      </c>
      <c r="B4684" s="2">
        <v>20601.099999999999</v>
      </c>
      <c r="C4684" s="2">
        <v>6279.35</v>
      </c>
      <c r="D4684" s="2">
        <v>44828.53</v>
      </c>
      <c r="E4684" s="2">
        <v>212.4117</v>
      </c>
      <c r="F4684" s="2">
        <v>234.94550000000001</v>
      </c>
      <c r="G4684" s="2">
        <v>257.33980000000003</v>
      </c>
      <c r="H4684" s="2">
        <v>335.86070000000001</v>
      </c>
      <c r="I4684" s="2">
        <v>58.584072259330398</v>
      </c>
      <c r="J4684" s="2">
        <v>3473.45671085908</v>
      </c>
      <c r="K4684" s="2">
        <v>38.536270623987797</v>
      </c>
      <c r="L4684" s="2">
        <v>5.4179245136070797</v>
      </c>
      <c r="M4684" s="2">
        <v>3968.0675999999999</v>
      </c>
      <c r="N4684" s="2">
        <v>11692.7168</v>
      </c>
      <c r="O4684" s="2">
        <v>7058.9930000000004</v>
      </c>
    </row>
    <row r="4685" spans="1:15">
      <c r="A4685" s="1">
        <v>45842</v>
      </c>
      <c r="B4685" s="2">
        <v>20601.099999999999</v>
      </c>
      <c r="C4685" s="2">
        <v>6279.35</v>
      </c>
      <c r="D4685" s="2">
        <v>44828.53</v>
      </c>
      <c r="E4685" s="2">
        <v>212.42859999999999</v>
      </c>
      <c r="F4685" s="2">
        <v>234.98060000000001</v>
      </c>
      <c r="G4685" s="2">
        <v>257.39909999999998</v>
      </c>
      <c r="H4685" s="2">
        <v>336.03960000000001</v>
      </c>
      <c r="I4685" s="2">
        <v>58.2947681987905</v>
      </c>
      <c r="J4685" s="2">
        <v>3484.3893533842702</v>
      </c>
      <c r="K4685" s="2">
        <v>38.635108251128202</v>
      </c>
      <c r="L4685" s="2">
        <v>5.3403899630326803</v>
      </c>
      <c r="M4685" s="2">
        <v>3982.2033999999999</v>
      </c>
      <c r="N4685" s="2">
        <v>11803.4995</v>
      </c>
      <c r="O4685" s="2">
        <v>7054.2784000000001</v>
      </c>
    </row>
    <row r="4686" spans="1:15">
      <c r="A4686" s="1">
        <v>45845</v>
      </c>
      <c r="B4686" s="2">
        <v>20412.52</v>
      </c>
      <c r="C4686" s="2">
        <v>6229.98</v>
      </c>
      <c r="D4686" s="2">
        <v>44406.36</v>
      </c>
      <c r="E4686" s="2">
        <v>212.46780000000001</v>
      </c>
      <c r="F4686" s="2">
        <v>235.01830000000001</v>
      </c>
      <c r="G4686" s="2">
        <v>257.45030000000003</v>
      </c>
      <c r="H4686" s="2">
        <v>336.1678</v>
      </c>
      <c r="I4686" s="2">
        <v>59.222242981109602</v>
      </c>
      <c r="J4686" s="2">
        <v>3484.2852329792699</v>
      </c>
      <c r="K4686" s="2">
        <v>38.432231016471697</v>
      </c>
      <c r="L4686" s="2">
        <v>5.2797336819710701</v>
      </c>
      <c r="M4686" s="2">
        <v>3965.1745999999998</v>
      </c>
      <c r="N4686" s="2">
        <v>11863.7132</v>
      </c>
      <c r="O4686" s="2">
        <v>7014.4696000000004</v>
      </c>
    </row>
    <row r="4687" spans="1:15">
      <c r="A4687" s="1">
        <v>45846</v>
      </c>
      <c r="B4687" s="2">
        <v>20418.46</v>
      </c>
      <c r="C4687" s="2">
        <v>6225.52</v>
      </c>
      <c r="D4687" s="2">
        <v>44240.76</v>
      </c>
      <c r="E4687" s="2">
        <v>212.446</v>
      </c>
      <c r="F4687" s="2">
        <v>234.93360000000001</v>
      </c>
      <c r="G4687" s="2">
        <v>257.3272</v>
      </c>
      <c r="H4687" s="2">
        <v>335.75740000000002</v>
      </c>
      <c r="I4687" s="2">
        <v>59.588127528263001</v>
      </c>
      <c r="J4687" s="2">
        <v>3447.4266096086399</v>
      </c>
      <c r="K4687" s="2">
        <v>38.4166250753442</v>
      </c>
      <c r="L4687" s="2">
        <v>5.8124540634686497</v>
      </c>
      <c r="M4687" s="2">
        <v>3998.4526999999998</v>
      </c>
      <c r="N4687" s="2">
        <v>11838.534299999999</v>
      </c>
      <c r="O4687" s="2">
        <v>7043.4387999999999</v>
      </c>
    </row>
    <row r="4688" spans="1:15">
      <c r="A4688" s="1">
        <v>45847</v>
      </c>
      <c r="B4688" s="2">
        <v>20611.34</v>
      </c>
      <c r="C4688" s="2">
        <v>6263.26</v>
      </c>
      <c r="D4688" s="2">
        <v>44458.3</v>
      </c>
      <c r="E4688" s="2">
        <v>212.4281</v>
      </c>
      <c r="F4688" s="2">
        <v>234.88980000000001</v>
      </c>
      <c r="G4688" s="2">
        <v>257.28100000000001</v>
      </c>
      <c r="H4688" s="2">
        <v>335.88549999999998</v>
      </c>
      <c r="I4688" s="2">
        <v>59.715761672618797</v>
      </c>
      <c r="J4688" s="2">
        <v>3459.4004561838501</v>
      </c>
      <c r="K4688" s="2">
        <v>38.083698331292503</v>
      </c>
      <c r="L4688" s="2">
        <v>5.8477929402610602</v>
      </c>
      <c r="M4688" s="2">
        <v>3991.4005999999999</v>
      </c>
      <c r="N4688" s="2">
        <v>11902.554099999999</v>
      </c>
      <c r="O4688" s="2">
        <v>7017.7701999999999</v>
      </c>
    </row>
    <row r="4689" spans="1:15">
      <c r="A4689" s="1">
        <v>45848</v>
      </c>
      <c r="B4689" s="2">
        <v>20630.66</v>
      </c>
      <c r="C4689" s="2">
        <v>6280.46</v>
      </c>
      <c r="D4689" s="2">
        <v>44650.64</v>
      </c>
      <c r="E4689" s="2">
        <v>212.3922</v>
      </c>
      <c r="F4689" s="2">
        <v>234.80449999999999</v>
      </c>
      <c r="G4689" s="2">
        <v>257.17070000000001</v>
      </c>
      <c r="H4689" s="2">
        <v>335.01260000000002</v>
      </c>
      <c r="I4689" s="2">
        <v>58.609599088201499</v>
      </c>
      <c r="J4689" s="2">
        <v>3470.3330987090299</v>
      </c>
      <c r="K4689" s="2">
        <v>39.144902327957404</v>
      </c>
      <c r="L4689" s="2">
        <v>5.9364038552032401</v>
      </c>
      <c r="M4689" s="2">
        <v>4010.0243</v>
      </c>
      <c r="N4689" s="2">
        <v>11946.9514</v>
      </c>
      <c r="O4689" s="2">
        <v>7085.9274999999998</v>
      </c>
    </row>
    <row r="4690" spans="1:15">
      <c r="A4690" s="1">
        <v>45849</v>
      </c>
      <c r="B4690" s="2">
        <v>20585.53</v>
      </c>
      <c r="C4690" s="2">
        <v>6259.75</v>
      </c>
      <c r="D4690" s="2">
        <v>44371.51</v>
      </c>
      <c r="E4690" s="2">
        <v>212.34460000000001</v>
      </c>
      <c r="F4690" s="2">
        <v>234.69300000000001</v>
      </c>
      <c r="G4690" s="2">
        <v>256.98169999999999</v>
      </c>
      <c r="H4690" s="2">
        <v>334.89530000000002</v>
      </c>
      <c r="I4690" s="2">
        <v>60.098664105686296</v>
      </c>
      <c r="J4690" s="2">
        <v>3509.1700097746898</v>
      </c>
      <c r="K4690" s="2">
        <v>40.653476636941797</v>
      </c>
      <c r="L4690" s="2">
        <v>5.8905160599653303</v>
      </c>
      <c r="M4690" s="2">
        <v>4014.8069999999998</v>
      </c>
      <c r="N4690" s="2">
        <v>11808.713</v>
      </c>
      <c r="O4690" s="2">
        <v>7111.9315999999999</v>
      </c>
    </row>
    <row r="4691" spans="1:15">
      <c r="A4691" s="1">
        <v>45852</v>
      </c>
      <c r="B4691" s="2">
        <v>20640.330000000002</v>
      </c>
      <c r="C4691" s="2">
        <v>6268.56</v>
      </c>
      <c r="D4691" s="2">
        <v>44459.65</v>
      </c>
      <c r="E4691" s="2">
        <v>212.35050000000001</v>
      </c>
      <c r="F4691" s="2">
        <v>234.65</v>
      </c>
      <c r="G4691" s="2">
        <v>256.89330000000001</v>
      </c>
      <c r="H4691" s="2">
        <v>334.37380000000002</v>
      </c>
      <c r="I4691" s="2">
        <v>58.830831605085002</v>
      </c>
      <c r="J4691" s="2">
        <v>3490.22009606437</v>
      </c>
      <c r="K4691" s="2">
        <v>39.961613246959303</v>
      </c>
      <c r="L4691" s="2">
        <v>5.82880488705917</v>
      </c>
      <c r="M4691" s="2">
        <v>4017.6678000000002</v>
      </c>
      <c r="N4691" s="2">
        <v>11884.861199999999</v>
      </c>
      <c r="O4691" s="2">
        <v>7126.3167000000003</v>
      </c>
    </row>
    <row r="4692" spans="1:15">
      <c r="A4692" s="1">
        <v>45853</v>
      </c>
      <c r="B4692" s="2">
        <v>20677.8</v>
      </c>
      <c r="C4692" s="2">
        <v>6243.76</v>
      </c>
      <c r="D4692" s="2">
        <v>44023.29</v>
      </c>
      <c r="E4692" s="2">
        <v>212.38839999999999</v>
      </c>
      <c r="F4692" s="2">
        <v>234.80359999999999</v>
      </c>
      <c r="G4692" s="2">
        <v>257.10570000000001</v>
      </c>
      <c r="H4692" s="2">
        <v>335.65480000000002</v>
      </c>
      <c r="I4692" s="2">
        <v>58.592581202287398</v>
      </c>
      <c r="J4692" s="2">
        <v>3467.73008858399</v>
      </c>
      <c r="K4692" s="2">
        <v>39.519444915015598</v>
      </c>
      <c r="L4692" s="2">
        <v>5.81931086045822</v>
      </c>
      <c r="M4692" s="2">
        <v>4019.0644000000002</v>
      </c>
      <c r="N4692" s="2">
        <v>11775.0805</v>
      </c>
      <c r="O4692" s="2">
        <v>7081.8334999999997</v>
      </c>
    </row>
    <row r="4693" spans="1:15">
      <c r="A4693" s="1">
        <v>45854</v>
      </c>
      <c r="B4693" s="2">
        <v>20730.490000000002</v>
      </c>
      <c r="C4693" s="2">
        <v>6263.7</v>
      </c>
      <c r="D4693" s="2">
        <v>44254.78</v>
      </c>
      <c r="E4693" s="2">
        <v>212.4288</v>
      </c>
      <c r="F4693" s="2">
        <v>234.85599999999999</v>
      </c>
      <c r="G4693" s="2">
        <v>257.15600000000001</v>
      </c>
      <c r="H4693" s="2">
        <v>335.54309999999998</v>
      </c>
      <c r="I4693" s="2">
        <v>58.464947057931603</v>
      </c>
      <c r="J4693" s="2">
        <v>3492.4066245694098</v>
      </c>
      <c r="K4693" s="2">
        <v>39.665100365538201</v>
      </c>
      <c r="L4693" s="2">
        <v>5.8214206441473202</v>
      </c>
      <c r="M4693" s="2">
        <v>4007.2019</v>
      </c>
      <c r="N4693" s="2">
        <v>11731.934600000001</v>
      </c>
      <c r="O4693" s="2">
        <v>7073.1205</v>
      </c>
    </row>
    <row r="4694" spans="1:15">
      <c r="A4694" s="1">
        <v>45855</v>
      </c>
      <c r="B4694" s="2">
        <v>20885.650000000001</v>
      </c>
      <c r="C4694" s="2">
        <v>6297.36</v>
      </c>
      <c r="D4694" s="2">
        <v>44484.49</v>
      </c>
      <c r="E4694" s="2">
        <v>212.44</v>
      </c>
      <c r="F4694" s="2">
        <v>234.86250000000001</v>
      </c>
      <c r="G4694" s="2">
        <v>257.17039999999997</v>
      </c>
      <c r="H4694" s="2">
        <v>335.54399999999998</v>
      </c>
      <c r="I4694" s="2">
        <v>59.264787695894803</v>
      </c>
      <c r="J4694" s="2">
        <v>3483.2440289292499</v>
      </c>
      <c r="K4694" s="2">
        <v>39.987623148838402</v>
      </c>
      <c r="L4694" s="2">
        <v>5.79979536133406</v>
      </c>
      <c r="M4694" s="2">
        <v>4034.491</v>
      </c>
      <c r="N4694" s="2">
        <v>11697.787</v>
      </c>
      <c r="O4694" s="2">
        <v>7076.2245999999996</v>
      </c>
    </row>
    <row r="4695" spans="1:15">
      <c r="A4695" s="1">
        <v>45856</v>
      </c>
      <c r="B4695" s="2">
        <v>20895.66</v>
      </c>
      <c r="C4695" s="2">
        <v>6296.79</v>
      </c>
      <c r="D4695" s="2">
        <v>44342.19</v>
      </c>
      <c r="E4695" s="2">
        <v>212.44540000000001</v>
      </c>
      <c r="F4695" s="2">
        <v>234.83869999999999</v>
      </c>
      <c r="G4695" s="2">
        <v>257.11250000000001</v>
      </c>
      <c r="H4695" s="2">
        <v>335.26369999999997</v>
      </c>
      <c r="I4695" s="2">
        <v>58.907412091698497</v>
      </c>
      <c r="J4695" s="2">
        <v>3493.7601898344301</v>
      </c>
      <c r="K4695" s="2">
        <v>39.9772191880867</v>
      </c>
      <c r="L4695" s="2">
        <v>5.8878788303539498</v>
      </c>
      <c r="M4695" s="2">
        <v>4058.5486000000001</v>
      </c>
      <c r="N4695" s="2">
        <v>11756.509899999999</v>
      </c>
      <c r="O4695" s="2">
        <v>7143.6383999999998</v>
      </c>
    </row>
    <row r="4696" spans="1:15">
      <c r="A4696" s="1">
        <v>45859</v>
      </c>
      <c r="B4696" s="2">
        <v>20974.17</v>
      </c>
      <c r="C4696" s="2">
        <v>6305.6</v>
      </c>
      <c r="D4696" s="2">
        <v>44323.07</v>
      </c>
      <c r="E4696" s="2">
        <v>212.45599999999999</v>
      </c>
      <c r="F4696" s="2">
        <v>234.7945</v>
      </c>
      <c r="G4696" s="2">
        <v>256.98579999999998</v>
      </c>
      <c r="H4696" s="2">
        <v>334.03879999999998</v>
      </c>
      <c r="I4696" s="2">
        <v>58.788286890299702</v>
      </c>
      <c r="J4696" s="2">
        <v>3550.8181717754001</v>
      </c>
      <c r="K4696" s="2">
        <v>40.8251419893435</v>
      </c>
      <c r="L4696" s="2">
        <v>5.9501174491823798</v>
      </c>
      <c r="M4696" s="2">
        <v>4085.6071999999999</v>
      </c>
      <c r="N4696" s="2">
        <v>11758.4197</v>
      </c>
      <c r="O4696" s="2">
        <v>7274.4399000000003</v>
      </c>
    </row>
    <row r="4697" spans="1:15">
      <c r="A4697" s="1">
        <v>45860</v>
      </c>
      <c r="B4697" s="2">
        <v>20892.689999999999</v>
      </c>
      <c r="C4697" s="2">
        <v>6309.62</v>
      </c>
      <c r="D4697" s="2">
        <v>44502.44</v>
      </c>
      <c r="E4697" s="2">
        <v>212.4641</v>
      </c>
      <c r="F4697" s="2">
        <v>234.75110000000001</v>
      </c>
      <c r="G4697" s="2">
        <v>256.91059999999999</v>
      </c>
      <c r="H4697" s="2">
        <v>333.0795</v>
      </c>
      <c r="I4697" s="2">
        <v>58.430911286103402</v>
      </c>
      <c r="J4697" s="2">
        <v>3585.9067482609998</v>
      </c>
      <c r="K4697" s="2">
        <v>41.262108340911396</v>
      </c>
      <c r="L4697" s="2">
        <v>6.0846161593624597</v>
      </c>
      <c r="M4697" s="2">
        <v>4118.9582</v>
      </c>
      <c r="N4697" s="2">
        <v>11781.170899999999</v>
      </c>
      <c r="O4697" s="2">
        <v>7452.6247000000003</v>
      </c>
    </row>
    <row r="4698" spans="1:15">
      <c r="A4698" s="1">
        <v>45861</v>
      </c>
      <c r="B4698" s="2">
        <v>21020.02</v>
      </c>
      <c r="C4698" s="2">
        <v>6358.91</v>
      </c>
      <c r="D4698" s="2">
        <v>45010.29</v>
      </c>
      <c r="E4698" s="2">
        <v>212.4008</v>
      </c>
      <c r="F4698" s="2">
        <v>234.53569999999999</v>
      </c>
      <c r="G4698" s="2">
        <v>256.5301</v>
      </c>
      <c r="H4698" s="2">
        <v>332.47340000000003</v>
      </c>
      <c r="I4698" s="2">
        <v>58.430911285355897</v>
      </c>
      <c r="J4698" s="2">
        <v>3537.49075993517</v>
      </c>
      <c r="K4698" s="2">
        <v>41.1164528903888</v>
      </c>
      <c r="L4698" s="2">
        <v>6.1600409262477704</v>
      </c>
      <c r="M4698" s="2">
        <v>4119.7685000000001</v>
      </c>
      <c r="N4698" s="2">
        <v>11795.9125</v>
      </c>
      <c r="O4698" s="2">
        <v>7416.4766</v>
      </c>
    </row>
    <row r="4699" spans="1:15">
      <c r="A4699" s="1">
        <v>45862</v>
      </c>
      <c r="B4699" s="2">
        <v>21057.96</v>
      </c>
      <c r="C4699" s="2">
        <v>6363.35</v>
      </c>
      <c r="D4699" s="2">
        <v>44693.91</v>
      </c>
      <c r="E4699" s="2">
        <v>212.31460000000001</v>
      </c>
      <c r="F4699" s="2">
        <v>234.3503</v>
      </c>
      <c r="G4699" s="2">
        <v>256.22800000000001</v>
      </c>
      <c r="H4699" s="2">
        <v>330.45569999999998</v>
      </c>
      <c r="I4699" s="2">
        <v>58.903653286046399</v>
      </c>
      <c r="J4699" s="2">
        <v>3510.2112138247098</v>
      </c>
      <c r="K4699" s="2">
        <v>40.871959812725798</v>
      </c>
      <c r="L4699" s="2">
        <v>6.1457998863463397</v>
      </c>
      <c r="M4699" s="2">
        <v>4149.0367999999999</v>
      </c>
      <c r="N4699" s="2">
        <v>11703.8688</v>
      </c>
      <c r="O4699" s="2">
        <v>7472.8212000000003</v>
      </c>
    </row>
    <row r="4700" spans="1:15">
      <c r="A4700" s="1">
        <v>45863</v>
      </c>
      <c r="B4700" s="2">
        <v>21108.32</v>
      </c>
      <c r="C4700" s="2">
        <v>6388.64</v>
      </c>
      <c r="D4700" s="2">
        <v>44901.919999999998</v>
      </c>
      <c r="E4700" s="2">
        <v>212.28970000000001</v>
      </c>
      <c r="F4700" s="2">
        <v>234.25290000000001</v>
      </c>
      <c r="G4700" s="2">
        <v>256.14710000000002</v>
      </c>
      <c r="H4700" s="2">
        <v>330.45209999999997</v>
      </c>
      <c r="I4700" s="2">
        <v>58.104289539424201</v>
      </c>
      <c r="J4700" s="2">
        <v>3476.0597209841299</v>
      </c>
      <c r="K4700" s="2">
        <v>39.8731795805706</v>
      </c>
      <c r="L4700" s="2">
        <v>6.1225922657662499</v>
      </c>
      <c r="M4700" s="2">
        <v>4127.1634000000004</v>
      </c>
      <c r="N4700" s="2">
        <v>11625.286</v>
      </c>
      <c r="O4700" s="2">
        <v>7422.1211999999996</v>
      </c>
    </row>
    <row r="4701" spans="1:15">
      <c r="A4701" s="1">
        <v>45866</v>
      </c>
      <c r="B4701" s="2">
        <v>21178.58</v>
      </c>
      <c r="C4701" s="2">
        <v>6389.77</v>
      </c>
      <c r="D4701" s="2">
        <v>44837.56</v>
      </c>
      <c r="E4701" s="2">
        <v>212.39349999999999</v>
      </c>
      <c r="F4701" s="2">
        <v>234.4468</v>
      </c>
      <c r="G4701" s="2">
        <v>256.39490000000001</v>
      </c>
      <c r="H4701" s="2">
        <v>331.65879999999999</v>
      </c>
      <c r="I4701" s="2">
        <v>59.823351360117201</v>
      </c>
      <c r="J4701" s="2">
        <v>3450.5502217587</v>
      </c>
      <c r="K4701" s="2">
        <v>39.878381560946401</v>
      </c>
      <c r="L4701" s="2">
        <v>5.9284921663691099</v>
      </c>
      <c r="M4701" s="2">
        <v>4135.8242</v>
      </c>
      <c r="N4701" s="2">
        <v>11569.646199999999</v>
      </c>
      <c r="O4701" s="2">
        <v>7361.6014999999998</v>
      </c>
    </row>
    <row r="4702" spans="1:15">
      <c r="A4702" s="1">
        <v>45867</v>
      </c>
      <c r="B4702" s="2">
        <v>21098.29</v>
      </c>
      <c r="C4702" s="2">
        <v>6370.86</v>
      </c>
      <c r="D4702" s="2">
        <v>44632.99</v>
      </c>
      <c r="E4702" s="2">
        <v>212.36240000000001</v>
      </c>
      <c r="F4702" s="2">
        <v>234.30869999999999</v>
      </c>
      <c r="G4702" s="2">
        <v>256.15859999999998</v>
      </c>
      <c r="H4702" s="2">
        <v>329.32799999999997</v>
      </c>
      <c r="I4702" s="2">
        <v>61.688533435569099</v>
      </c>
      <c r="J4702" s="2">
        <v>3462.3158275273699</v>
      </c>
      <c r="K4702" s="2">
        <v>39.935603345080303</v>
      </c>
      <c r="L4702" s="2">
        <v>5.9807093126743203</v>
      </c>
      <c r="M4702" s="2">
        <v>4152.0246999999999</v>
      </c>
      <c r="N4702" s="2">
        <v>11501.5985</v>
      </c>
      <c r="O4702" s="2">
        <v>7361.6233000000002</v>
      </c>
    </row>
    <row r="4703" spans="1:15">
      <c r="A4703" s="1">
        <v>45868</v>
      </c>
      <c r="B4703" s="2">
        <v>21129.67</v>
      </c>
      <c r="C4703" s="2">
        <v>6362.9</v>
      </c>
      <c r="D4703" s="2">
        <v>44461.279999999999</v>
      </c>
      <c r="E4703" s="2">
        <v>212.3783</v>
      </c>
      <c r="F4703" s="2">
        <v>234.3407</v>
      </c>
      <c r="G4703" s="2">
        <v>256.23129999999998</v>
      </c>
      <c r="H4703" s="2">
        <v>331.01830000000001</v>
      </c>
      <c r="I4703" s="2">
        <v>62.530873727708702</v>
      </c>
      <c r="J4703" s="2">
        <v>3405.9239853468298</v>
      </c>
      <c r="K4703" s="2">
        <v>38.676724094134698</v>
      </c>
      <c r="L4703" s="2">
        <v>4.88414924026495</v>
      </c>
      <c r="M4703" s="2">
        <v>4151.2379000000001</v>
      </c>
      <c r="N4703" s="2">
        <v>11543.9766</v>
      </c>
      <c r="O4703" s="2">
        <v>7396.3135000000002</v>
      </c>
    </row>
    <row r="4704" spans="1:15">
      <c r="A4704" s="1">
        <v>45869</v>
      </c>
      <c r="B4704" s="2">
        <v>21122.45</v>
      </c>
      <c r="C4704" s="2">
        <v>6339.39</v>
      </c>
      <c r="D4704" s="2">
        <v>44130.98</v>
      </c>
      <c r="E4704" s="2">
        <v>212.452</v>
      </c>
      <c r="F4704" s="2">
        <v>234.5634</v>
      </c>
      <c r="G4704" s="2">
        <v>256.56180000000001</v>
      </c>
      <c r="H4704" s="2">
        <v>332.01560000000001</v>
      </c>
      <c r="I4704" s="2">
        <v>61.697128744672597</v>
      </c>
      <c r="J4704" s="2">
        <v>3420.66159927423</v>
      </c>
      <c r="K4704" s="2">
        <v>38.276171605197398</v>
      </c>
      <c r="L4704" s="2">
        <v>4.6736983172772897</v>
      </c>
      <c r="M4704" s="2">
        <v>4075.5911999999998</v>
      </c>
      <c r="N4704" s="2">
        <v>11400.1963</v>
      </c>
      <c r="O4704" s="2">
        <v>7209.3486999999996</v>
      </c>
    </row>
    <row r="4705" spans="1:15">
      <c r="A4705" s="1">
        <v>45870</v>
      </c>
      <c r="B4705" s="2">
        <v>20650.13</v>
      </c>
      <c r="C4705" s="2">
        <v>6238.01</v>
      </c>
      <c r="D4705" s="2">
        <v>43588.58</v>
      </c>
      <c r="E4705" s="2">
        <v>212.46530000000001</v>
      </c>
      <c r="F4705" s="2">
        <v>234.5788</v>
      </c>
      <c r="G4705" s="2">
        <v>256.60750000000002</v>
      </c>
      <c r="H4705" s="2">
        <v>332.13029999999998</v>
      </c>
      <c r="I4705" s="2">
        <v>59.754588887289501</v>
      </c>
      <c r="J4705" s="2">
        <v>3496.0895261109899</v>
      </c>
      <c r="K4705" s="2">
        <v>38.603896368873301</v>
      </c>
      <c r="L4705" s="2">
        <v>4.6868844653341597</v>
      </c>
      <c r="M4705" s="2">
        <v>4054.9286000000002</v>
      </c>
      <c r="N4705" s="2">
        <v>11397.965399999999</v>
      </c>
      <c r="O4705" s="2">
        <v>7203.2295999999997</v>
      </c>
    </row>
    <row r="4706" spans="1:15">
      <c r="A4706" s="1">
        <v>45873</v>
      </c>
      <c r="B4706" s="2">
        <v>21053.58</v>
      </c>
      <c r="C4706" s="2">
        <v>6329.94</v>
      </c>
      <c r="D4706" s="2">
        <v>44173.64</v>
      </c>
      <c r="E4706" s="2">
        <v>212.51849999999999</v>
      </c>
      <c r="F4706" s="2">
        <v>234.64660000000001</v>
      </c>
      <c r="G4706" s="2">
        <v>256.73860000000002</v>
      </c>
      <c r="H4706" s="2">
        <v>332.5908</v>
      </c>
      <c r="I4706" s="2">
        <v>59.032582922598401</v>
      </c>
      <c r="J4706" s="2">
        <v>3508.9849382974699</v>
      </c>
      <c r="K4706" s="2">
        <v>38.957631034428303</v>
      </c>
      <c r="L4706" s="2">
        <v>4.7005980593133003</v>
      </c>
      <c r="M4706" s="2">
        <v>4070.7022999999999</v>
      </c>
      <c r="N4706" s="2">
        <v>11466.903</v>
      </c>
      <c r="O4706" s="2">
        <v>7237.8599000000004</v>
      </c>
    </row>
    <row r="4707" spans="1:15">
      <c r="A4707" s="1">
        <v>45874</v>
      </c>
      <c r="B4707" s="2">
        <v>20916.55</v>
      </c>
      <c r="C4707" s="2">
        <v>6299.19</v>
      </c>
      <c r="D4707" s="2">
        <v>44111.74</v>
      </c>
      <c r="E4707" s="2">
        <v>212.50899999999999</v>
      </c>
      <c r="F4707" s="2">
        <v>234.61060000000001</v>
      </c>
      <c r="G4707" s="2">
        <v>256.68389999999999</v>
      </c>
      <c r="H4707" s="2">
        <v>332.42860000000002</v>
      </c>
      <c r="I4707" s="2">
        <v>58.173052012251901</v>
      </c>
      <c r="J4707" s="2">
        <v>3515.53498893187</v>
      </c>
      <c r="K4707" s="2">
        <v>39.363385503741398</v>
      </c>
      <c r="L4707" s="2">
        <v>4.6198988332052604</v>
      </c>
      <c r="M4707" s="2">
        <v>4103.45</v>
      </c>
      <c r="N4707" s="2">
        <v>11603.088400000001</v>
      </c>
      <c r="O4707" s="2">
        <v>7296.2791999999999</v>
      </c>
    </row>
    <row r="4708" spans="1:15">
      <c r="A4708" s="1">
        <v>45875</v>
      </c>
      <c r="B4708" s="2">
        <v>21169.42</v>
      </c>
      <c r="C4708" s="2">
        <v>6345.06</v>
      </c>
      <c r="D4708" s="2">
        <v>44193.120000000003</v>
      </c>
      <c r="E4708" s="2">
        <v>212.54679999999999</v>
      </c>
      <c r="F4708" s="2">
        <v>234.67920000000001</v>
      </c>
      <c r="G4708" s="2">
        <v>256.7636</v>
      </c>
      <c r="H4708" s="2">
        <v>332.44889999999998</v>
      </c>
      <c r="I4708" s="2">
        <v>57.554189756802401</v>
      </c>
      <c r="J4708" s="2">
        <v>3512.2599636146701</v>
      </c>
      <c r="K4708" s="2">
        <v>39.467425111257498</v>
      </c>
      <c r="L4708" s="2">
        <v>4.6552377099976701</v>
      </c>
      <c r="M4708" s="2">
        <v>4113.4852000000001</v>
      </c>
      <c r="N4708" s="2">
        <v>11618.8287</v>
      </c>
      <c r="O4708" s="2">
        <v>7353.5553</v>
      </c>
    </row>
    <row r="4709" spans="1:15">
      <c r="A4709" s="1">
        <v>45876</v>
      </c>
      <c r="B4709" s="2">
        <v>21242.7</v>
      </c>
      <c r="C4709" s="2">
        <v>6340</v>
      </c>
      <c r="D4709" s="2">
        <v>43968.639999999999</v>
      </c>
      <c r="E4709" s="2">
        <v>212.58349999999999</v>
      </c>
      <c r="F4709" s="2">
        <v>234.77860000000001</v>
      </c>
      <c r="G4709" s="2">
        <v>256.8766</v>
      </c>
      <c r="H4709" s="2">
        <v>332.81799999999998</v>
      </c>
      <c r="I4709" s="2">
        <v>57.0814477561118</v>
      </c>
      <c r="J4709" s="2">
        <v>3564.3533350663802</v>
      </c>
      <c r="K4709" s="2">
        <v>40.086460775978701</v>
      </c>
      <c r="L4709" s="2">
        <v>4.6562926018422202</v>
      </c>
      <c r="M4709" s="2">
        <v>4114.6660000000002</v>
      </c>
      <c r="N4709" s="2">
        <v>11656.1744</v>
      </c>
      <c r="O4709" s="2">
        <v>7371.8487999999998</v>
      </c>
    </row>
    <row r="4710" spans="1:15">
      <c r="A4710" s="1">
        <v>45877</v>
      </c>
      <c r="B4710" s="2">
        <v>21450.02</v>
      </c>
      <c r="C4710" s="2">
        <v>6389.45</v>
      </c>
      <c r="D4710" s="2">
        <v>44175.61</v>
      </c>
      <c r="E4710" s="2">
        <v>212.60419999999999</v>
      </c>
      <c r="F4710" s="2">
        <v>234.833</v>
      </c>
      <c r="G4710" s="2">
        <v>256.89960000000002</v>
      </c>
      <c r="H4710" s="2">
        <v>332.5231</v>
      </c>
      <c r="I4710" s="2">
        <v>57.004089974180701</v>
      </c>
      <c r="J4710" s="2">
        <v>3539.2789224815701</v>
      </c>
      <c r="K4710" s="2">
        <v>40.065652854475502</v>
      </c>
      <c r="L4710" s="2">
        <v>4.7311899228052496</v>
      </c>
      <c r="M4710" s="2">
        <v>4104.9669000000004</v>
      </c>
      <c r="N4710" s="2">
        <v>11675.794900000001</v>
      </c>
      <c r="O4710" s="2">
        <v>7430.4219000000003</v>
      </c>
    </row>
    <row r="4711" spans="1:15">
      <c r="A4711" s="1">
        <v>45880</v>
      </c>
      <c r="B4711" s="2">
        <v>21385.4</v>
      </c>
      <c r="C4711" s="2">
        <v>6373.45</v>
      </c>
      <c r="D4711" s="2">
        <v>43975.09</v>
      </c>
      <c r="E4711" s="2">
        <v>212.61920000000001</v>
      </c>
      <c r="F4711" s="2">
        <v>234.7971</v>
      </c>
      <c r="G4711" s="2">
        <v>256.78190000000001</v>
      </c>
      <c r="H4711" s="2">
        <v>330.62079999999997</v>
      </c>
      <c r="I4711" s="2">
        <v>57.339307029215803</v>
      </c>
      <c r="J4711" s="2">
        <v>3473.2666934317499</v>
      </c>
      <c r="K4711" s="2">
        <v>39.165710249460602</v>
      </c>
      <c r="L4711" s="2">
        <v>4.6884668031009804</v>
      </c>
      <c r="M4711" s="2">
        <v>4122.5105999999996</v>
      </c>
      <c r="N4711" s="2">
        <v>11600.8616</v>
      </c>
      <c r="O4711" s="2">
        <v>7427.2164000000002</v>
      </c>
    </row>
    <row r="4712" spans="1:15">
      <c r="A4712" s="1">
        <v>45881</v>
      </c>
      <c r="B4712" s="2">
        <v>21681.9</v>
      </c>
      <c r="C4712" s="2">
        <v>6445.76</v>
      </c>
      <c r="D4712" s="2">
        <v>44458.61</v>
      </c>
      <c r="E4712" s="2">
        <v>212.5874</v>
      </c>
      <c r="F4712" s="2">
        <v>234.67789999999999</v>
      </c>
      <c r="G4712" s="2">
        <v>256.5763</v>
      </c>
      <c r="H4712" s="2">
        <v>329.3682</v>
      </c>
      <c r="I4712" s="2">
        <v>56.823588483007903</v>
      </c>
      <c r="J4712" s="2">
        <v>3479.3050213603401</v>
      </c>
      <c r="K4712" s="2">
        <v>39.472627091633299</v>
      </c>
      <c r="L4712" s="2">
        <v>4.7649464618308404</v>
      </c>
      <c r="M4712" s="2">
        <v>4143.8252000000002</v>
      </c>
      <c r="N4712" s="2">
        <v>11641.713900000001</v>
      </c>
      <c r="O4712" s="2">
        <v>7451.5024999999996</v>
      </c>
    </row>
    <row r="4713" spans="1:15">
      <c r="A4713" s="1">
        <v>45882</v>
      </c>
      <c r="B4713" s="2">
        <v>21713.14</v>
      </c>
      <c r="C4713" s="2">
        <v>6466.58</v>
      </c>
      <c r="D4713" s="2">
        <v>44922.27</v>
      </c>
      <c r="E4713" s="2">
        <v>212.61709999999999</v>
      </c>
      <c r="F4713" s="2">
        <v>234.69759999999999</v>
      </c>
      <c r="G4713" s="2">
        <v>256.55459999999999</v>
      </c>
      <c r="H4713" s="2">
        <v>329.21730000000002</v>
      </c>
      <c r="I4713" s="2">
        <v>56.505562046179698</v>
      </c>
      <c r="J4713" s="2">
        <v>3486.8785174063701</v>
      </c>
      <c r="K4713" s="2">
        <v>40.107268697481899</v>
      </c>
      <c r="L4713" s="2">
        <v>4.7443760708621197</v>
      </c>
      <c r="M4713" s="2">
        <v>4176.5775999999996</v>
      </c>
      <c r="N4713" s="2">
        <v>11573.5982</v>
      </c>
      <c r="O4713" s="2">
        <v>7499.7978000000003</v>
      </c>
    </row>
    <row r="4714" spans="1:15">
      <c r="A4714" s="1">
        <v>45883</v>
      </c>
      <c r="B4714" s="2">
        <v>21710.67</v>
      </c>
      <c r="C4714" s="2">
        <v>6468.54</v>
      </c>
      <c r="D4714" s="2">
        <v>44911.26</v>
      </c>
      <c r="E4714" s="2">
        <v>212.62780000000001</v>
      </c>
      <c r="F4714" s="2">
        <v>234.69739999999999</v>
      </c>
      <c r="G4714" s="2">
        <v>256.51409999999998</v>
      </c>
      <c r="H4714" s="2">
        <v>328.36079999999998</v>
      </c>
      <c r="I4714" s="2">
        <v>57.494022593078199</v>
      </c>
      <c r="J4714" s="2">
        <v>3461.5994157392302</v>
      </c>
      <c r="K4714" s="2">
        <v>39.571464718773697</v>
      </c>
      <c r="L4714" s="2">
        <v>4.7443760708621197</v>
      </c>
      <c r="M4714" s="2">
        <v>4173.3131000000003</v>
      </c>
      <c r="N4714" s="2">
        <v>11568.0434</v>
      </c>
      <c r="O4714" s="2">
        <v>7441.3877000000002</v>
      </c>
    </row>
    <row r="4715" spans="1:15">
      <c r="A4715" s="1">
        <v>45884</v>
      </c>
      <c r="B4715" s="2">
        <v>21622.98</v>
      </c>
      <c r="C4715" s="2">
        <v>6449.8</v>
      </c>
      <c r="D4715" s="2">
        <v>44946.12</v>
      </c>
      <c r="E4715" s="2">
        <v>212.61750000000001</v>
      </c>
      <c r="F4715" s="2">
        <v>234.6336</v>
      </c>
      <c r="G4715" s="2">
        <v>256.41489999999999</v>
      </c>
      <c r="H4715" s="2">
        <v>327.46789999999999</v>
      </c>
      <c r="I4715" s="2">
        <v>56.8407791012148</v>
      </c>
      <c r="J4715" s="2">
        <v>3460.9853484922501</v>
      </c>
      <c r="K4715" s="2">
        <v>39.5558587776463</v>
      </c>
      <c r="L4715" s="2">
        <v>4.7354094901834403</v>
      </c>
      <c r="M4715" s="2">
        <v>4202.3532999999998</v>
      </c>
      <c r="N4715" s="2">
        <v>11530.916800000001</v>
      </c>
      <c r="O4715" s="2">
        <v>7535.2775000000001</v>
      </c>
    </row>
    <row r="4716" spans="1:15">
      <c r="A4716" s="1">
        <v>45887</v>
      </c>
      <c r="B4716" s="2">
        <v>21629.77</v>
      </c>
      <c r="C4716" s="2">
        <v>6449.15</v>
      </c>
      <c r="D4716" s="2">
        <v>44911.82</v>
      </c>
      <c r="E4716" s="2">
        <v>212.53540000000001</v>
      </c>
      <c r="F4716" s="2">
        <v>234.30930000000001</v>
      </c>
      <c r="G4716" s="2">
        <v>255.83199999999999</v>
      </c>
      <c r="H4716" s="2">
        <v>323.56130000000002</v>
      </c>
      <c r="I4716" s="2">
        <v>57.124424301629197</v>
      </c>
      <c r="J4716" s="2">
        <v>3457.1986004692399</v>
      </c>
      <c r="K4716" s="2">
        <v>39.602676601028499</v>
      </c>
      <c r="L4716" s="2">
        <v>4.7227507880488497</v>
      </c>
      <c r="M4716" s="2">
        <v>4239.4125000000004</v>
      </c>
      <c r="N4716" s="2">
        <v>11562.448700000001</v>
      </c>
      <c r="O4716" s="2">
        <v>7506.8244999999997</v>
      </c>
    </row>
    <row r="4717" spans="1:15">
      <c r="A4717" s="1">
        <v>45888</v>
      </c>
      <c r="B4717" s="2">
        <v>21314.95</v>
      </c>
      <c r="C4717" s="2">
        <v>6411.37</v>
      </c>
      <c r="D4717" s="2">
        <v>44922.27</v>
      </c>
      <c r="E4717" s="2">
        <v>212.52010000000001</v>
      </c>
      <c r="F4717" s="2">
        <v>234.26920000000001</v>
      </c>
      <c r="G4717" s="2">
        <v>255.7937</v>
      </c>
      <c r="H4717" s="2">
        <v>324.35719999999998</v>
      </c>
      <c r="I4717" s="2">
        <v>56.686063537352503</v>
      </c>
      <c r="J4717" s="2">
        <v>3437.6507931072001</v>
      </c>
      <c r="K4717" s="2">
        <v>38.837985485784699</v>
      </c>
      <c r="L4717" s="2">
        <v>4.6726434254327396</v>
      </c>
      <c r="M4717" s="2">
        <v>4223.3741</v>
      </c>
      <c r="N4717" s="2">
        <v>11569.3176</v>
      </c>
      <c r="O4717" s="2">
        <v>7491.9358000000002</v>
      </c>
    </row>
    <row r="4718" spans="1:15">
      <c r="A4718" s="1">
        <v>45889</v>
      </c>
      <c r="B4718" s="2">
        <v>21172.86</v>
      </c>
      <c r="C4718" s="2">
        <v>6395.78</v>
      </c>
      <c r="D4718" s="2">
        <v>44938.31</v>
      </c>
      <c r="E4718" s="2">
        <v>212.54400000000001</v>
      </c>
      <c r="F4718" s="2">
        <v>234.2825</v>
      </c>
      <c r="G4718" s="2">
        <v>255.79220000000001</v>
      </c>
      <c r="H4718" s="2">
        <v>323.77749999999997</v>
      </c>
      <c r="I4718" s="2">
        <v>57.622952229630201</v>
      </c>
      <c r="J4718" s="2">
        <v>3471.7315253143202</v>
      </c>
      <c r="K4718" s="2">
        <v>39.425809268251101</v>
      </c>
      <c r="L4718" s="2">
        <v>4.6763355468886596</v>
      </c>
      <c r="M4718" s="2">
        <v>4271.3958000000002</v>
      </c>
      <c r="N4718" s="2">
        <v>11662.638199999999</v>
      </c>
      <c r="O4718" s="2">
        <v>7579.9062999999996</v>
      </c>
    </row>
    <row r="4719" spans="1:15">
      <c r="A4719" s="1">
        <v>45890</v>
      </c>
      <c r="B4719" s="2">
        <v>21100.31</v>
      </c>
      <c r="C4719" s="2">
        <v>6370.17</v>
      </c>
      <c r="D4719" s="2">
        <v>44785.5</v>
      </c>
      <c r="E4719" s="2">
        <v>212.53649999999999</v>
      </c>
      <c r="F4719" s="2">
        <v>234.24279999999999</v>
      </c>
      <c r="G4719" s="2">
        <v>255.76150000000001</v>
      </c>
      <c r="H4719" s="2">
        <v>325.09039999999999</v>
      </c>
      <c r="I4719" s="2">
        <v>58.164456702051901</v>
      </c>
      <c r="J4719" s="2">
        <v>3462.8275502331799</v>
      </c>
      <c r="K4719" s="2">
        <v>39.639090463659201</v>
      </c>
      <c r="L4719" s="2">
        <v>4.6921589245569102</v>
      </c>
      <c r="M4719" s="2">
        <v>4288.0707000000002</v>
      </c>
      <c r="N4719" s="2">
        <v>11721.4548</v>
      </c>
      <c r="O4719" s="2">
        <v>7621.5450000000001</v>
      </c>
    </row>
    <row r="4720" spans="1:15">
      <c r="A4720" s="1">
        <v>45891</v>
      </c>
      <c r="B4720" s="2">
        <v>21496.53</v>
      </c>
      <c r="C4720" s="2">
        <v>6466.91</v>
      </c>
      <c r="D4720" s="2">
        <v>45631.74</v>
      </c>
      <c r="E4720" s="2">
        <v>212.5531</v>
      </c>
      <c r="F4720" s="2">
        <v>234.28049999999999</v>
      </c>
      <c r="G4720" s="2">
        <v>255.7859</v>
      </c>
      <c r="H4720" s="2">
        <v>324.69740000000002</v>
      </c>
      <c r="I4720" s="2">
        <v>58.294462193115997</v>
      </c>
      <c r="J4720" s="2">
        <v>3497.3176606049401</v>
      </c>
      <c r="K4720" s="2">
        <v>40.450599402285299</v>
      </c>
      <c r="L4720" s="2">
        <v>4.7058725185360499</v>
      </c>
      <c r="M4720" s="2">
        <v>4377.9976999999999</v>
      </c>
      <c r="N4720" s="2">
        <v>11681.6958</v>
      </c>
      <c r="O4720" s="2">
        <v>7646.3005999999996</v>
      </c>
    </row>
    <row r="4721" spans="1:15">
      <c r="A4721" s="1">
        <v>45894</v>
      </c>
      <c r="B4721" s="2">
        <v>21449.29</v>
      </c>
      <c r="C4721" s="2">
        <v>6439.32</v>
      </c>
      <c r="D4721" s="2">
        <v>45282.47</v>
      </c>
      <c r="E4721" s="2">
        <v>212.6009</v>
      </c>
      <c r="F4721" s="2">
        <v>234.3433</v>
      </c>
      <c r="G4721" s="2">
        <v>255.92760000000001</v>
      </c>
      <c r="H4721" s="2">
        <v>326.18490000000003</v>
      </c>
      <c r="I4721" s="2">
        <v>59.109163270450701</v>
      </c>
      <c r="J4721" s="2">
        <v>3490.6652654293798</v>
      </c>
      <c r="K4721" s="2">
        <v>40.107268697481899</v>
      </c>
      <c r="L4721" s="2">
        <v>4.7053450727005499</v>
      </c>
      <c r="M4721" s="2">
        <v>4469.2217000000001</v>
      </c>
      <c r="N4721" s="2">
        <v>11788.352199999999</v>
      </c>
      <c r="O4721" s="2">
        <v>7845.2453999999998</v>
      </c>
    </row>
    <row r="4722" spans="1:15">
      <c r="A4722" s="1">
        <v>45895</v>
      </c>
      <c r="B4722" s="2">
        <v>21544.27</v>
      </c>
      <c r="C4722" s="2">
        <v>6465.94</v>
      </c>
      <c r="D4722" s="2">
        <v>45418.07</v>
      </c>
      <c r="E4722" s="2">
        <v>212.63220000000001</v>
      </c>
      <c r="F4722" s="2">
        <v>234.4417</v>
      </c>
      <c r="G4722" s="2">
        <v>256.04649999999998</v>
      </c>
      <c r="H4722" s="2">
        <v>327.39210000000003</v>
      </c>
      <c r="I4722" s="2">
        <v>57.800441327072598</v>
      </c>
      <c r="J4722" s="2">
        <v>3523.9272413071899</v>
      </c>
      <c r="K4722" s="2">
        <v>40.258126128380397</v>
      </c>
      <c r="L4722" s="2">
        <v>4.7203980243947896</v>
      </c>
      <c r="M4722" s="2">
        <v>4452.5905000000002</v>
      </c>
      <c r="N4722" s="2">
        <v>11759.8192</v>
      </c>
      <c r="O4722" s="2">
        <v>7926.1637000000001</v>
      </c>
    </row>
    <row r="4723" spans="1:15">
      <c r="A4723" s="1">
        <v>45896</v>
      </c>
      <c r="B4723" s="2">
        <v>21590.14</v>
      </c>
      <c r="C4723" s="2">
        <v>6481.4</v>
      </c>
      <c r="D4723" s="2">
        <v>45565.23</v>
      </c>
      <c r="E4723" s="2">
        <v>212.61269999999999</v>
      </c>
      <c r="F4723" s="2">
        <v>234.41159999999999</v>
      </c>
      <c r="G4723" s="2">
        <v>256.07299999999998</v>
      </c>
      <c r="H4723" s="2">
        <v>327.16770000000002</v>
      </c>
      <c r="I4723" s="2">
        <v>58.2424599966904</v>
      </c>
      <c r="J4723" s="2">
        <v>3532.72887184717</v>
      </c>
      <c r="K4723" s="2">
        <v>40.252924150398002</v>
      </c>
      <c r="L4723" s="2">
        <v>4.6721247655132503</v>
      </c>
      <c r="M4723" s="2">
        <v>4386.1265999999996</v>
      </c>
      <c r="N4723" s="2">
        <v>11548.4431</v>
      </c>
      <c r="O4723" s="2">
        <v>7752.2476999999999</v>
      </c>
    </row>
    <row r="4724" spans="1:15">
      <c r="A4724" s="1">
        <v>45897</v>
      </c>
      <c r="B4724" s="2">
        <v>21705.16</v>
      </c>
      <c r="C4724" s="2">
        <v>6501.86</v>
      </c>
      <c r="D4724" s="2">
        <v>45636.9</v>
      </c>
      <c r="E4724" s="2">
        <v>212.63939999999999</v>
      </c>
      <c r="F4724" s="2">
        <v>234.4024</v>
      </c>
      <c r="G4724" s="2">
        <v>255.90790000000001</v>
      </c>
      <c r="H4724" s="2">
        <v>325.37169999999998</v>
      </c>
      <c r="I4724" s="2">
        <v>58.632476469882498</v>
      </c>
      <c r="J4724" s="2">
        <v>3558.4173516789501</v>
      </c>
      <c r="K4724" s="2">
        <v>40.781824671828097</v>
      </c>
      <c r="L4724" s="2">
        <v>4.7178026878957899</v>
      </c>
      <c r="M4724" s="2">
        <v>4463.7820000000002</v>
      </c>
      <c r="N4724" s="2">
        <v>11570.3755</v>
      </c>
      <c r="O4724" s="2">
        <v>7800.5240999999996</v>
      </c>
    </row>
    <row r="4725" spans="1:15">
      <c r="A4725" s="1">
        <v>45898</v>
      </c>
      <c r="B4725" s="2">
        <v>21455.55</v>
      </c>
      <c r="C4725" s="2">
        <v>6460.26</v>
      </c>
      <c r="D4725" s="2">
        <v>45544.88</v>
      </c>
      <c r="E4725" s="2">
        <v>212.66059999999999</v>
      </c>
      <c r="F4725" s="2">
        <v>234.40450000000001</v>
      </c>
      <c r="G4725" s="2">
        <v>255.87139999999999</v>
      </c>
      <c r="H4725" s="2">
        <v>325.56990000000002</v>
      </c>
      <c r="I4725" s="2">
        <v>58.467802847868001</v>
      </c>
      <c r="J4725" s="2">
        <v>3598.5364118146499</v>
      </c>
      <c r="K4725" s="2">
        <v>41.8498956277259</v>
      </c>
      <c r="L4725" s="2">
        <v>4.7598471391797101</v>
      </c>
      <c r="M4725" s="2">
        <v>4496.7591000000002</v>
      </c>
      <c r="N4725" s="2">
        <v>11516.8691</v>
      </c>
      <c r="O4725" s="2">
        <v>7780.1036000000004</v>
      </c>
    </row>
    <row r="4726" spans="1:15">
      <c r="A4726" s="1">
        <v>45901</v>
      </c>
      <c r="B4726" s="2">
        <v>21455.55</v>
      </c>
      <c r="C4726" s="2">
        <v>6460.26</v>
      </c>
      <c r="D4726" s="2">
        <v>45544.88</v>
      </c>
      <c r="E4726" s="2">
        <v>212.7148</v>
      </c>
      <c r="F4726" s="2">
        <v>234.5008</v>
      </c>
      <c r="G4726" s="2">
        <v>256.03590000000003</v>
      </c>
      <c r="H4726" s="2">
        <v>326.16849999999999</v>
      </c>
      <c r="I4726" s="2">
        <v>59.0744951395002</v>
      </c>
      <c r="J4726" s="2">
        <v>3598.5364118146499</v>
      </c>
      <c r="K4726" s="2">
        <v>41.8498956277259</v>
      </c>
      <c r="L4726" s="2">
        <v>4.7598471391797101</v>
      </c>
      <c r="M4726" s="2">
        <v>4523.7111000000004</v>
      </c>
      <c r="N4726" s="2">
        <v>11497.622499999999</v>
      </c>
      <c r="O4726" s="2">
        <v>7824.5744000000004</v>
      </c>
    </row>
    <row r="4727" spans="1:15">
      <c r="A4727" s="1">
        <v>45902</v>
      </c>
      <c r="B4727" s="2">
        <v>21279.63</v>
      </c>
      <c r="C4727" s="2">
        <v>6415.54</v>
      </c>
      <c r="D4727" s="2">
        <v>45295.81</v>
      </c>
      <c r="E4727" s="2">
        <v>212.74</v>
      </c>
      <c r="F4727" s="2">
        <v>234.58439999999999</v>
      </c>
      <c r="G4727" s="2">
        <v>256.13659999999999</v>
      </c>
      <c r="H4727" s="2">
        <v>326.23680000000002</v>
      </c>
      <c r="I4727" s="2">
        <v>59.863195118622102</v>
      </c>
      <c r="J4727" s="2">
        <v>3683.89175914418</v>
      </c>
      <c r="K4727" s="2">
        <v>42.856347105398797</v>
      </c>
      <c r="L4727" s="2">
        <v>4.8179826767574703</v>
      </c>
      <c r="M4727" s="2">
        <v>4490.4528</v>
      </c>
      <c r="N4727" s="2">
        <v>11593.7268</v>
      </c>
      <c r="O4727" s="2">
        <v>7822.2808000000005</v>
      </c>
    </row>
    <row r="4728" spans="1:15">
      <c r="A4728" s="1">
        <v>45903</v>
      </c>
      <c r="B4728" s="2">
        <v>21497.73</v>
      </c>
      <c r="C4728" s="2">
        <v>6448.26</v>
      </c>
      <c r="D4728" s="2">
        <v>45271.23</v>
      </c>
      <c r="E4728" s="2">
        <v>212.77500000000001</v>
      </c>
      <c r="F4728" s="2">
        <v>234.7313</v>
      </c>
      <c r="G4728" s="2">
        <v>256.3888</v>
      </c>
      <c r="H4728" s="2">
        <v>327.70490000000001</v>
      </c>
      <c r="I4728" s="2">
        <v>58.407133618704798</v>
      </c>
      <c r="J4728" s="2">
        <v>3704.5653564590002</v>
      </c>
      <c r="K4728" s="2">
        <v>42.938506409698697</v>
      </c>
      <c r="L4728" s="2">
        <v>4.793067446367</v>
      </c>
      <c r="M4728" s="2">
        <v>4459.8296</v>
      </c>
      <c r="N4728" s="2">
        <v>11464.957</v>
      </c>
      <c r="O4728" s="2">
        <v>7757.5376999999999</v>
      </c>
    </row>
    <row r="4729" spans="1:15">
      <c r="A4729" s="1">
        <v>45904</v>
      </c>
      <c r="B4729" s="2">
        <v>21707.69</v>
      </c>
      <c r="C4729" s="2">
        <v>6502.08</v>
      </c>
      <c r="D4729" s="2">
        <v>45621.29</v>
      </c>
      <c r="E4729" s="2">
        <v>212.79</v>
      </c>
      <c r="F4729" s="2">
        <v>234.83930000000001</v>
      </c>
      <c r="G4729" s="2">
        <v>256.60570000000001</v>
      </c>
      <c r="H4729" s="2">
        <v>327.52289999999999</v>
      </c>
      <c r="I4729" s="2">
        <v>57.965114949087102</v>
      </c>
      <c r="J4729" s="2">
        <v>3686.8597508378898</v>
      </c>
      <c r="K4729" s="2">
        <v>42.430145714343503</v>
      </c>
      <c r="L4729" s="2">
        <v>4.7385653798878504</v>
      </c>
      <c r="M4729" s="2">
        <v>4365.2084999999997</v>
      </c>
      <c r="N4729" s="2">
        <v>11494.928900000001</v>
      </c>
      <c r="O4729" s="2">
        <v>7608.5463</v>
      </c>
    </row>
    <row r="4730" spans="1:15">
      <c r="A4730" s="1">
        <v>45905</v>
      </c>
      <c r="B4730" s="2">
        <v>21700.39</v>
      </c>
      <c r="C4730" s="2">
        <v>6481.5</v>
      </c>
      <c r="D4730" s="2">
        <v>45400.86</v>
      </c>
      <c r="E4730" s="2">
        <v>212.74359999999999</v>
      </c>
      <c r="F4730" s="2">
        <v>234.6858</v>
      </c>
      <c r="G4730" s="2">
        <v>256.31670000000003</v>
      </c>
      <c r="H4730" s="2">
        <v>325.95769999999999</v>
      </c>
      <c r="I4730" s="2">
        <v>56.916403987837199</v>
      </c>
      <c r="J4730" s="2">
        <v>3725.1366092326698</v>
      </c>
      <c r="K4730" s="2">
        <v>42.630409018574298</v>
      </c>
      <c r="L4730" s="2">
        <v>4.7167645532961799</v>
      </c>
      <c r="M4730" s="2">
        <v>4460.3248999999996</v>
      </c>
      <c r="N4730" s="2">
        <v>11442.9609</v>
      </c>
      <c r="O4730" s="2">
        <v>7735.3182999999999</v>
      </c>
    </row>
    <row r="4731" spans="1:15">
      <c r="A4731" s="1">
        <v>45908</v>
      </c>
      <c r="B4731" s="2">
        <v>21798.7</v>
      </c>
      <c r="C4731" s="2">
        <v>6495.15</v>
      </c>
      <c r="D4731" s="2">
        <v>45514.95</v>
      </c>
      <c r="E4731" s="2">
        <v>212.72720000000001</v>
      </c>
      <c r="F4731" s="2">
        <v>234.57490000000001</v>
      </c>
      <c r="G4731" s="2">
        <v>256.03469999999999</v>
      </c>
      <c r="H4731" s="2">
        <v>324.16180000000003</v>
      </c>
      <c r="I4731" s="2">
        <v>57.4104248538805</v>
      </c>
      <c r="J4731" s="2">
        <v>3763.82284579209</v>
      </c>
      <c r="K4731" s="2">
        <v>43.072015279185898</v>
      </c>
      <c r="L4731" s="2">
        <v>4.7411607163868501</v>
      </c>
      <c r="M4731" s="2">
        <v>4467.5733</v>
      </c>
      <c r="N4731" s="2">
        <v>11456.9827</v>
      </c>
      <c r="O4731" s="2">
        <v>7785.0676000000003</v>
      </c>
    </row>
    <row r="4732" spans="1:15">
      <c r="A4732" s="1">
        <v>45909</v>
      </c>
      <c r="B4732" s="2">
        <v>21879.49</v>
      </c>
      <c r="C4732" s="2">
        <v>6512.61</v>
      </c>
      <c r="D4732" s="2">
        <v>45711.34</v>
      </c>
      <c r="E4732" s="2">
        <v>212.71109999999999</v>
      </c>
      <c r="F4732" s="2">
        <v>234.529</v>
      </c>
      <c r="G4732" s="2">
        <v>255.96539999999999</v>
      </c>
      <c r="H4732" s="2">
        <v>322.88569999999999</v>
      </c>
      <c r="I4732" s="2">
        <v>57.661768803271002</v>
      </c>
      <c r="J4732" s="2">
        <v>3749.6992991116699</v>
      </c>
      <c r="K4732" s="2">
        <v>42.4712253664934</v>
      </c>
      <c r="L4732" s="2">
        <v>4.7499848604834796</v>
      </c>
      <c r="M4732" s="2">
        <v>4436.2583999999997</v>
      </c>
      <c r="N4732" s="2">
        <v>11505.0736</v>
      </c>
      <c r="O4732" s="2">
        <v>7766.9773999999998</v>
      </c>
    </row>
    <row r="4733" spans="1:15">
      <c r="A4733" s="1">
        <v>45910</v>
      </c>
      <c r="B4733" s="2">
        <v>21886.06</v>
      </c>
      <c r="C4733" s="2">
        <v>6532.04</v>
      </c>
      <c r="D4733" s="2">
        <v>45490.92</v>
      </c>
      <c r="E4733" s="2">
        <v>212.67009999999999</v>
      </c>
      <c r="F4733" s="2">
        <v>234.3981</v>
      </c>
      <c r="G4733" s="2">
        <v>255.69450000000001</v>
      </c>
      <c r="H4733" s="2">
        <v>320.82679999999999</v>
      </c>
      <c r="I4733" s="2">
        <v>58.589141306194499</v>
      </c>
      <c r="J4733" s="2">
        <v>3766.6884929446401</v>
      </c>
      <c r="K4733" s="2">
        <v>42.774187801099004</v>
      </c>
      <c r="L4733" s="2">
        <v>4.7806098311717697</v>
      </c>
      <c r="M4733" s="2">
        <v>4445.3648999999996</v>
      </c>
      <c r="N4733" s="2">
        <v>11484.5877</v>
      </c>
      <c r="O4733" s="2">
        <v>7723.5463</v>
      </c>
    </row>
    <row r="4734" spans="1:15">
      <c r="A4734" s="1">
        <v>45911</v>
      </c>
      <c r="B4734" s="2">
        <v>22043.07</v>
      </c>
      <c r="C4734" s="2">
        <v>6587.47</v>
      </c>
      <c r="D4734" s="2">
        <v>46108</v>
      </c>
      <c r="E4734" s="2">
        <v>212.67259999999999</v>
      </c>
      <c r="F4734" s="2">
        <v>234.39699999999999</v>
      </c>
      <c r="G4734" s="2">
        <v>255.70169999999999</v>
      </c>
      <c r="H4734" s="2">
        <v>320.6635</v>
      </c>
      <c r="I4734" s="2">
        <v>57.471094083043702</v>
      </c>
      <c r="J4734" s="2">
        <v>3759.5243750632699</v>
      </c>
      <c r="K4734" s="2">
        <v>43.200389192154397</v>
      </c>
      <c r="L4734" s="2">
        <v>4.8491267147455703</v>
      </c>
      <c r="M4734" s="2">
        <v>4548.0344999999998</v>
      </c>
      <c r="N4734" s="2">
        <v>11517.307699999999</v>
      </c>
      <c r="O4734" s="2">
        <v>7842.7228999999998</v>
      </c>
    </row>
    <row r="4735" spans="1:15">
      <c r="A4735" s="1">
        <v>45912</v>
      </c>
      <c r="B4735" s="2">
        <v>22141.1</v>
      </c>
      <c r="C4735" s="2">
        <v>6584.29</v>
      </c>
      <c r="D4735" s="2">
        <v>45834.22</v>
      </c>
      <c r="E4735" s="2">
        <v>212.68119999999999</v>
      </c>
      <c r="F4735" s="2">
        <v>234.47800000000001</v>
      </c>
      <c r="G4735" s="2">
        <v>255.822</v>
      </c>
      <c r="H4735" s="2">
        <v>321.45229999999998</v>
      </c>
      <c r="I4735" s="2">
        <v>57.965114949087102</v>
      </c>
      <c r="J4735" s="2">
        <v>3766.9955265681301</v>
      </c>
      <c r="K4735" s="2">
        <v>43.831988843959302</v>
      </c>
      <c r="L4735" s="2">
        <v>4.8252496189546896</v>
      </c>
      <c r="M4735" s="2">
        <v>4521.9979999999996</v>
      </c>
      <c r="N4735" s="2">
        <v>11430.2793</v>
      </c>
      <c r="O4735" s="2">
        <v>7875.0213000000003</v>
      </c>
    </row>
    <row r="4736" spans="1:15">
      <c r="A4736" s="1">
        <v>45915</v>
      </c>
      <c r="B4736" s="2">
        <v>22348.75</v>
      </c>
      <c r="C4736" s="2">
        <v>6615.28</v>
      </c>
      <c r="D4736" s="2">
        <v>45883.45</v>
      </c>
      <c r="E4736" s="2">
        <v>212.73609999999999</v>
      </c>
      <c r="F4736" s="2">
        <v>234.60290000000001</v>
      </c>
      <c r="G4736" s="2">
        <v>256.02210000000002</v>
      </c>
      <c r="H4736" s="2">
        <v>321.46080000000001</v>
      </c>
      <c r="I4736" s="2">
        <v>58.476469880605599</v>
      </c>
      <c r="J4736" s="2">
        <v>3806.7052085391801</v>
      </c>
      <c r="K4736" s="2">
        <v>44.355754408870702</v>
      </c>
      <c r="L4736" s="2">
        <v>4.89895717552651</v>
      </c>
      <c r="M4736" s="2">
        <v>4533.0556999999999</v>
      </c>
      <c r="N4736" s="2">
        <v>11342.116599999999</v>
      </c>
      <c r="O4736" s="2">
        <v>7858.1089000000002</v>
      </c>
    </row>
    <row r="4737" spans="1:15">
      <c r="A4737" s="1">
        <v>45916</v>
      </c>
      <c r="B4737" s="2">
        <v>22333.96</v>
      </c>
      <c r="C4737" s="2">
        <v>6606.76</v>
      </c>
      <c r="D4737" s="2">
        <v>45757.9</v>
      </c>
      <c r="E4737" s="2">
        <v>212.7466</v>
      </c>
      <c r="F4737" s="2">
        <v>234.65479999999999</v>
      </c>
      <c r="G4737" s="2">
        <v>256.10230000000001</v>
      </c>
      <c r="H4737" s="2">
        <v>322.23039999999997</v>
      </c>
      <c r="I4737" s="2">
        <v>59.360507219841097</v>
      </c>
      <c r="J4737" s="2">
        <v>3814.8927718321802</v>
      </c>
      <c r="K4737" s="2">
        <v>44.037387104708898</v>
      </c>
      <c r="L4737" s="2">
        <v>4.8781944835344504</v>
      </c>
      <c r="M4737" s="2">
        <v>4523.3366999999998</v>
      </c>
      <c r="N4737" s="2">
        <v>11294.3392</v>
      </c>
      <c r="O4737" s="2">
        <v>7800.9452000000001</v>
      </c>
    </row>
    <row r="4738" spans="1:15">
      <c r="A4738" s="1">
        <v>45917</v>
      </c>
      <c r="B4738" s="2">
        <v>22261.33</v>
      </c>
      <c r="C4738" s="2">
        <v>6600.35</v>
      </c>
      <c r="D4738" s="2">
        <v>46018.32</v>
      </c>
      <c r="E4738" s="2">
        <v>212.7919</v>
      </c>
      <c r="F4738" s="2">
        <v>234.82089999999999</v>
      </c>
      <c r="G4738" s="2">
        <v>256.39690000000002</v>
      </c>
      <c r="H4738" s="2">
        <v>323.28899999999999</v>
      </c>
      <c r="I4738" s="2">
        <v>58.857819320721099</v>
      </c>
      <c r="J4738" s="2">
        <v>3781.2214177897199</v>
      </c>
      <c r="K4738" s="2">
        <v>43.128499800892001</v>
      </c>
      <c r="L4738" s="2">
        <v>4.7915102444675997</v>
      </c>
      <c r="M4738" s="2">
        <v>4551.0230000000001</v>
      </c>
      <c r="N4738" s="2">
        <v>11328.9774</v>
      </c>
      <c r="O4738" s="2">
        <v>7831.2156000000004</v>
      </c>
    </row>
    <row r="4739" spans="1:15">
      <c r="A4739" s="1">
        <v>45918</v>
      </c>
      <c r="B4739" s="2">
        <v>22470.73</v>
      </c>
      <c r="C4739" s="2">
        <v>6631.96</v>
      </c>
      <c r="D4739" s="2">
        <v>46142.42</v>
      </c>
      <c r="E4739" s="2">
        <v>212.7852</v>
      </c>
      <c r="F4739" s="2">
        <v>234.81180000000001</v>
      </c>
      <c r="G4739" s="2">
        <v>256.35879999999997</v>
      </c>
      <c r="H4739" s="2">
        <v>322.50839999999999</v>
      </c>
      <c r="I4739" s="2">
        <v>58.473641298155897</v>
      </c>
      <c r="J4739" s="2">
        <v>3764.4369130390701</v>
      </c>
      <c r="K4739" s="2">
        <v>43.236333887785598</v>
      </c>
      <c r="L4739" s="2">
        <v>4.77541915817375</v>
      </c>
      <c r="M4739" s="2">
        <v>4498.1090000000004</v>
      </c>
      <c r="N4739" s="2">
        <v>11104.3429</v>
      </c>
      <c r="O4739" s="2">
        <v>7684.0878000000002</v>
      </c>
    </row>
    <row r="4740" spans="1:15">
      <c r="A4740" s="1">
        <v>45919</v>
      </c>
      <c r="B4740" s="2">
        <v>22631.48</v>
      </c>
      <c r="C4740" s="2">
        <v>6664.36</v>
      </c>
      <c r="D4740" s="2">
        <v>46315.27</v>
      </c>
      <c r="E4740" s="2">
        <v>212.76929999999999</v>
      </c>
      <c r="F4740" s="2">
        <v>234.7448</v>
      </c>
      <c r="G4740" s="2">
        <v>256.19080000000002</v>
      </c>
      <c r="H4740" s="2">
        <v>320.8229</v>
      </c>
      <c r="I4740" s="2">
        <v>57.6703599782469</v>
      </c>
      <c r="J4740" s="2">
        <v>3806.60286399802</v>
      </c>
      <c r="K4740" s="2">
        <v>44.535477887026602</v>
      </c>
      <c r="L4740" s="2">
        <v>4.8070822634616404</v>
      </c>
      <c r="M4740" s="2">
        <v>4501.9195</v>
      </c>
      <c r="N4740" s="2">
        <v>11173.039500000001</v>
      </c>
      <c r="O4740" s="2">
        <v>7740.1859999999997</v>
      </c>
    </row>
    <row r="4741" spans="1:15">
      <c r="A4741" s="1">
        <v>45922</v>
      </c>
      <c r="B4741" s="2">
        <v>22788.98</v>
      </c>
      <c r="C4741" s="2">
        <v>6693.75</v>
      </c>
      <c r="D4741" s="2">
        <v>46381.54</v>
      </c>
      <c r="E4741" s="2">
        <v>212.80860000000001</v>
      </c>
      <c r="F4741" s="2">
        <v>234.77260000000001</v>
      </c>
      <c r="G4741" s="2">
        <v>256.26069999999999</v>
      </c>
      <c r="H4741" s="2">
        <v>321.2192</v>
      </c>
      <c r="I4741" s="2">
        <v>57.635434703468299</v>
      </c>
      <c r="J4741" s="2">
        <v>3869.8517904364398</v>
      </c>
      <c r="K4741" s="2">
        <v>45.511119625587099</v>
      </c>
      <c r="L4741" s="2">
        <v>4.8283640227535001</v>
      </c>
      <c r="M4741" s="2">
        <v>4522.6080000000002</v>
      </c>
      <c r="N4741" s="2">
        <v>11090.3084</v>
      </c>
      <c r="O4741" s="2">
        <v>7647.6734999999999</v>
      </c>
    </row>
    <row r="4742" spans="1:15">
      <c r="A4742" s="1">
        <v>45923</v>
      </c>
      <c r="B4742" s="2">
        <v>22573.47</v>
      </c>
      <c r="C4742" s="2">
        <v>6656.92</v>
      </c>
      <c r="D4742" s="2">
        <v>46292.78</v>
      </c>
      <c r="E4742" s="2">
        <v>212.7834</v>
      </c>
      <c r="F4742" s="2">
        <v>234.69669999999999</v>
      </c>
      <c r="G4742" s="2">
        <v>256.07260000000002</v>
      </c>
      <c r="H4742" s="2">
        <v>319.83909999999997</v>
      </c>
      <c r="I4742" s="2">
        <v>58.648267672049101</v>
      </c>
      <c r="J4742" s="2">
        <v>3885.9198833989499</v>
      </c>
      <c r="K4742" s="2">
        <v>45.459770060399698</v>
      </c>
      <c r="L4742" s="2">
        <v>4.81694454215787</v>
      </c>
      <c r="M4742" s="2">
        <v>4519.7781000000004</v>
      </c>
      <c r="N4742" s="2">
        <v>11165.4305</v>
      </c>
      <c r="O4742" s="2">
        <v>7620.6355000000003</v>
      </c>
    </row>
    <row r="4743" spans="1:15">
      <c r="A4743" s="1">
        <v>45924</v>
      </c>
      <c r="B4743" s="2">
        <v>22497.86</v>
      </c>
      <c r="C4743" s="2">
        <v>6637.97</v>
      </c>
      <c r="D4743" s="2">
        <v>46121.279999999999</v>
      </c>
      <c r="E4743" s="2">
        <v>212.74369999999999</v>
      </c>
      <c r="F4743" s="2">
        <v>234.56979999999999</v>
      </c>
      <c r="G4743" s="2">
        <v>255.83709999999999</v>
      </c>
      <c r="H4743" s="2">
        <v>318.2201</v>
      </c>
      <c r="I4743" s="2">
        <v>59.599981409767402</v>
      </c>
      <c r="J4743" s="2">
        <v>3856.8540337088002</v>
      </c>
      <c r="K4743" s="2">
        <v>45.305721364837503</v>
      </c>
      <c r="L4743" s="2">
        <v>5.0115947795834304</v>
      </c>
      <c r="M4743" s="2">
        <v>4566.0708000000004</v>
      </c>
      <c r="N4743" s="2">
        <v>11155.5041</v>
      </c>
      <c r="O4743" s="2">
        <v>7682.6494000000002</v>
      </c>
    </row>
    <row r="4744" spans="1:15">
      <c r="A4744" s="1">
        <v>45925</v>
      </c>
      <c r="B4744" s="2">
        <v>22384.7</v>
      </c>
      <c r="C4744" s="2">
        <v>6604.72</v>
      </c>
      <c r="D4744" s="2">
        <v>45947.32</v>
      </c>
      <c r="E4744" s="2">
        <v>212.69300000000001</v>
      </c>
      <c r="F4744" s="2">
        <v>234.41480000000001</v>
      </c>
      <c r="G4744" s="2">
        <v>255.57910000000001</v>
      </c>
      <c r="H4744" s="2">
        <v>318.52249999999998</v>
      </c>
      <c r="I4744" s="2">
        <v>60.071472619279199</v>
      </c>
      <c r="J4744" s="2">
        <v>3869.1353786483</v>
      </c>
      <c r="K4744" s="2">
        <v>46.697294581415903</v>
      </c>
      <c r="L4744" s="2">
        <v>4.9711075301989203</v>
      </c>
      <c r="M4744" s="2">
        <v>4593.4875000000002</v>
      </c>
      <c r="N4744" s="2">
        <v>11064.0291</v>
      </c>
      <c r="O4744" s="2">
        <v>7689.4494000000004</v>
      </c>
    </row>
    <row r="4745" spans="1:15">
      <c r="A4745" s="1">
        <v>45926</v>
      </c>
      <c r="B4745" s="2">
        <v>22484.07</v>
      </c>
      <c r="C4745" s="2">
        <v>6643.7</v>
      </c>
      <c r="D4745" s="2">
        <v>46247.29</v>
      </c>
      <c r="E4745" s="2">
        <v>212.71799999999999</v>
      </c>
      <c r="F4745" s="2">
        <v>234.5009</v>
      </c>
      <c r="G4745" s="2">
        <v>255.7079</v>
      </c>
      <c r="H4745" s="2">
        <v>318.77769999999998</v>
      </c>
      <c r="I4745" s="2">
        <v>60.088935256668499</v>
      </c>
      <c r="J4745" s="2">
        <v>3878.65342097642</v>
      </c>
      <c r="K4745" s="2">
        <v>47.616451798270198</v>
      </c>
      <c r="L4745" s="2">
        <v>4.9461922998084402</v>
      </c>
      <c r="M4745" s="2">
        <v>4550.0487000000003</v>
      </c>
      <c r="N4745" s="2">
        <v>11057.015100000001</v>
      </c>
      <c r="O4745" s="2">
        <v>7707.6880000000001</v>
      </c>
    </row>
    <row r="4746" spans="1:15">
      <c r="A4746" s="1">
        <v>45929</v>
      </c>
      <c r="B4746" s="2">
        <v>22591.15</v>
      </c>
      <c r="C4746" s="2">
        <v>6661.21</v>
      </c>
      <c r="D4746" s="2">
        <v>46316.07</v>
      </c>
      <c r="E4746" s="2">
        <v>212.768</v>
      </c>
      <c r="F4746" s="2">
        <v>234.5453</v>
      </c>
      <c r="G4746" s="2">
        <v>255.70920000000001</v>
      </c>
      <c r="H4746" s="2">
        <v>317.62729999999999</v>
      </c>
      <c r="I4746" s="2">
        <v>58.2990149242626</v>
      </c>
      <c r="J4746" s="2">
        <v>3953.4672805661999</v>
      </c>
      <c r="K4746" s="2">
        <v>48.381560319562404</v>
      </c>
      <c r="L4746" s="2">
        <v>5.0930883456522702</v>
      </c>
      <c r="M4746" s="2">
        <v>4620.0528000000004</v>
      </c>
      <c r="N4746" s="2">
        <v>11051.183800000001</v>
      </c>
      <c r="O4746" s="2">
        <v>7777.42</v>
      </c>
    </row>
    <row r="4747" spans="1:15">
      <c r="A4747" s="1">
        <v>45930</v>
      </c>
      <c r="B4747" s="2">
        <v>22660.01</v>
      </c>
      <c r="C4747" s="2">
        <v>6688.46</v>
      </c>
      <c r="D4747" s="2">
        <v>46397.89</v>
      </c>
      <c r="E4747" s="2">
        <v>212.7852</v>
      </c>
      <c r="F4747" s="2">
        <v>234.61590000000001</v>
      </c>
      <c r="G4747" s="2">
        <v>255.96549999999999</v>
      </c>
      <c r="H4747" s="2">
        <v>318.28050000000002</v>
      </c>
      <c r="I4747" s="2">
        <v>57.757673165193602</v>
      </c>
      <c r="J4747" s="2">
        <v>3978.7463822333398</v>
      </c>
      <c r="K4747" s="2">
        <v>48.104272667550497</v>
      </c>
      <c r="L4747" s="2">
        <v>5.0635015095635802</v>
      </c>
      <c r="M4747" s="2">
        <v>4640.6935000000003</v>
      </c>
      <c r="N4747" s="2">
        <v>10967.063899999999</v>
      </c>
      <c r="O4747" s="2">
        <v>7820.0879999999997</v>
      </c>
    </row>
    <row r="4748" spans="1:15">
      <c r="A4748" s="1">
        <v>45939</v>
      </c>
      <c r="B4748" s="2">
        <v>23024.63</v>
      </c>
      <c r="C4748" s="2">
        <v>6735.11</v>
      </c>
      <c r="D4748" s="2">
        <v>46358.42</v>
      </c>
      <c r="E4748" s="2">
        <v>212.93719999999999</v>
      </c>
      <c r="F4748" s="2">
        <v>234.8561</v>
      </c>
      <c r="G4748" s="2">
        <v>256.27460000000002</v>
      </c>
      <c r="H4748" s="2">
        <v>318.58600000000001</v>
      </c>
      <c r="I4748" s="2">
        <v>56.954391845284597</v>
      </c>
      <c r="J4748" s="2">
        <v>4084.6729823365299</v>
      </c>
      <c r="K4748" s="2">
        <v>48.941270580104998</v>
      </c>
      <c r="L4748" s="2">
        <v>5.3360118419593698</v>
      </c>
      <c r="M4748" s="2">
        <v>4709.482</v>
      </c>
      <c r="N4748" s="2">
        <v>10992.492899999999</v>
      </c>
      <c r="O4748" s="2">
        <v>7987.3671000000004</v>
      </c>
    </row>
    <row r="4749" spans="1:15">
      <c r="A4749" s="1">
        <v>45940</v>
      </c>
      <c r="B4749" s="2">
        <v>22204.43</v>
      </c>
      <c r="C4749" s="2">
        <v>6552.51</v>
      </c>
      <c r="D4749" s="2">
        <v>45479.6</v>
      </c>
      <c r="E4749" s="2">
        <v>212.94220000000001</v>
      </c>
      <c r="F4749" s="2">
        <v>234.87780000000001</v>
      </c>
      <c r="G4749" s="2">
        <v>256.3349</v>
      </c>
      <c r="H4749" s="2">
        <v>317.7559</v>
      </c>
      <c r="I4749" s="2">
        <v>54.212757775160497</v>
      </c>
      <c r="J4749" s="2">
        <v>4130.1139586126801</v>
      </c>
      <c r="K4749" s="2">
        <v>48.7974917975803</v>
      </c>
      <c r="L4749" s="2">
        <v>5.0297621350764796</v>
      </c>
      <c r="M4749" s="2">
        <v>4616.8341</v>
      </c>
      <c r="N4749" s="2">
        <v>11074.115299999999</v>
      </c>
      <c r="O4749" s="2">
        <v>7989.5373</v>
      </c>
    </row>
    <row r="4750" spans="1:15">
      <c r="A4750" s="1">
        <v>45943</v>
      </c>
      <c r="B4750" s="2">
        <v>22694.61</v>
      </c>
      <c r="C4750" s="2">
        <v>6654.72</v>
      </c>
      <c r="D4750" s="2">
        <v>46067.58</v>
      </c>
      <c r="E4750" s="2">
        <v>212.98490000000001</v>
      </c>
      <c r="F4750" s="2">
        <v>234.9742</v>
      </c>
      <c r="G4750" s="2">
        <v>256.5163</v>
      </c>
      <c r="H4750" s="2">
        <v>318.56760000000003</v>
      </c>
      <c r="I4750" s="2">
        <v>55.347829205466702</v>
      </c>
      <c r="J4750" s="2">
        <v>4226.8295500112399</v>
      </c>
      <c r="K4750" s="2">
        <v>52.145483447798398</v>
      </c>
      <c r="L4750" s="2">
        <v>5.32563049596334</v>
      </c>
      <c r="M4750" s="2">
        <v>4593.9785000000002</v>
      </c>
      <c r="N4750" s="2">
        <v>11142.000400000001</v>
      </c>
      <c r="O4750" s="2">
        <v>7940.9975000000004</v>
      </c>
    </row>
    <row r="4751" spans="1:15">
      <c r="A4751" s="1">
        <v>45944</v>
      </c>
      <c r="B4751" s="2">
        <v>22521.7</v>
      </c>
      <c r="C4751" s="2">
        <v>6644.31</v>
      </c>
      <c r="D4751" s="2">
        <v>46270.46</v>
      </c>
      <c r="E4751" s="2">
        <v>212.96469999999999</v>
      </c>
      <c r="F4751" s="2">
        <v>234.90639999999999</v>
      </c>
      <c r="G4751" s="2">
        <v>256.46570000000003</v>
      </c>
      <c r="H4751" s="2">
        <v>318.78579999999999</v>
      </c>
      <c r="I4751" s="2">
        <v>54.378652830359101</v>
      </c>
      <c r="J4751" s="2">
        <v>4257.1235341953397</v>
      </c>
      <c r="K4751" s="2">
        <v>51.703877187186798</v>
      </c>
      <c r="L4751" s="2">
        <v>5.1885967288157397</v>
      </c>
      <c r="M4751" s="2">
        <v>4539.0644000000002</v>
      </c>
      <c r="N4751" s="2">
        <v>11339.3971</v>
      </c>
      <c r="O4751" s="2">
        <v>7956.2860000000001</v>
      </c>
    </row>
    <row r="4752" spans="1:15">
      <c r="A4752" s="1">
        <v>45945</v>
      </c>
      <c r="B4752" s="2">
        <v>22670.080000000002</v>
      </c>
      <c r="C4752" s="2">
        <v>6671.06</v>
      </c>
      <c r="D4752" s="2">
        <v>46253.31</v>
      </c>
      <c r="E4752" s="2">
        <v>212.9657</v>
      </c>
      <c r="F4752" s="2">
        <v>234.91759999999999</v>
      </c>
      <c r="G4752" s="2">
        <v>256.51310000000001</v>
      </c>
      <c r="H4752" s="2">
        <v>318.72930000000002</v>
      </c>
      <c r="I4752" s="2">
        <v>54.544547885557698</v>
      </c>
      <c r="J4752" s="2">
        <v>4323.9545195744504</v>
      </c>
      <c r="K4752" s="2">
        <v>53.942718229357197</v>
      </c>
      <c r="L4752" s="2">
        <v>5.1616052292260601</v>
      </c>
      <c r="M4752" s="2">
        <v>4606.2879000000003</v>
      </c>
      <c r="N4752" s="2">
        <v>11398.2238</v>
      </c>
      <c r="O4752" s="2">
        <v>8012.48</v>
      </c>
    </row>
    <row r="4753" spans="1:15">
      <c r="A4753" s="1">
        <v>45946</v>
      </c>
      <c r="B4753" s="2">
        <v>22562.54</v>
      </c>
      <c r="C4753" s="2">
        <v>6629.07</v>
      </c>
      <c r="D4753" s="2">
        <v>45952.24</v>
      </c>
      <c r="E4753" s="2">
        <v>212.97229999999999</v>
      </c>
      <c r="F4753" s="2">
        <v>234.9023</v>
      </c>
      <c r="G4753" s="2">
        <v>256.5367</v>
      </c>
      <c r="H4753" s="2">
        <v>319.6404</v>
      </c>
      <c r="I4753" s="2">
        <v>53.278506674831597</v>
      </c>
      <c r="J4753" s="2">
        <v>4446.1539017224804</v>
      </c>
      <c r="K4753" s="2">
        <v>54.872145359248996</v>
      </c>
      <c r="L4753" s="2">
        <v>5.1735437771215</v>
      </c>
      <c r="M4753" s="2">
        <v>4618.4218000000001</v>
      </c>
      <c r="N4753" s="2">
        <v>11455.0672</v>
      </c>
      <c r="O4753" s="2">
        <v>7987.7781999999997</v>
      </c>
    </row>
    <row r="4754" spans="1:15">
      <c r="A4754" s="1">
        <v>45947</v>
      </c>
      <c r="B4754" s="2">
        <v>22679.97</v>
      </c>
      <c r="C4754" s="2">
        <v>6664.01</v>
      </c>
      <c r="D4754" s="2">
        <v>46190.61</v>
      </c>
      <c r="E4754" s="2">
        <v>212.98570000000001</v>
      </c>
      <c r="F4754" s="2">
        <v>234.9727</v>
      </c>
      <c r="G4754" s="2">
        <v>256.6748</v>
      </c>
      <c r="H4754" s="2">
        <v>321.43579999999997</v>
      </c>
      <c r="I4754" s="2">
        <v>53.557908873060804</v>
      </c>
      <c r="J4754" s="2">
        <v>4367.9626722743296</v>
      </c>
      <c r="K4754" s="2">
        <v>51.991434752236202</v>
      </c>
      <c r="L4754" s="2">
        <v>5.1880776615159396</v>
      </c>
      <c r="M4754" s="2">
        <v>4514.2344999999996</v>
      </c>
      <c r="N4754" s="2">
        <v>11412.0329</v>
      </c>
      <c r="O4754" s="2">
        <v>7888.2250000000004</v>
      </c>
    </row>
    <row r="4755" spans="1:15">
      <c r="A4755" s="1">
        <v>45950</v>
      </c>
      <c r="B4755" s="2">
        <v>22990.54</v>
      </c>
      <c r="C4755" s="2">
        <v>6735.13</v>
      </c>
      <c r="D4755" s="2">
        <v>46706.58</v>
      </c>
      <c r="E4755" s="2">
        <v>212.9931</v>
      </c>
      <c r="F4755" s="2">
        <v>234.92689999999999</v>
      </c>
      <c r="G4755" s="2">
        <v>256.60539999999997</v>
      </c>
      <c r="H4755" s="2">
        <v>320.64890000000003</v>
      </c>
      <c r="I4755" s="2">
        <v>53.208656125274302</v>
      </c>
      <c r="J4755" s="2">
        <v>4476.85726407123</v>
      </c>
      <c r="K4755" s="2">
        <v>52.7873530126408</v>
      </c>
      <c r="L4755" s="2">
        <v>5.2410225260956897</v>
      </c>
      <c r="M4755" s="2">
        <v>4538.2200999999995</v>
      </c>
      <c r="N4755" s="2">
        <v>11419.2438</v>
      </c>
      <c r="O4755" s="2">
        <v>7901.2462999999998</v>
      </c>
    </row>
    <row r="4756" spans="1:15">
      <c r="A4756" s="1">
        <v>45951</v>
      </c>
      <c r="B4756" s="2">
        <v>22953.67</v>
      </c>
      <c r="C4756" s="2">
        <v>6735.35</v>
      </c>
      <c r="D4756" s="2">
        <v>46924.74</v>
      </c>
      <c r="E4756" s="2">
        <v>212.9913</v>
      </c>
      <c r="F4756" s="2">
        <v>234.9332</v>
      </c>
      <c r="G4756" s="2">
        <v>256.61340000000001</v>
      </c>
      <c r="H4756" s="2">
        <v>321.46319999999997</v>
      </c>
      <c r="I4756" s="2">
        <v>53.837311071290003</v>
      </c>
      <c r="J4756" s="2">
        <v>4235.5288360100503</v>
      </c>
      <c r="K4756" s="2">
        <v>49.459901188497703</v>
      </c>
      <c r="L4756" s="2">
        <v>5.1413616045338104</v>
      </c>
      <c r="M4756" s="2">
        <v>4607.8715000000002</v>
      </c>
      <c r="N4756" s="2">
        <v>11459.7201</v>
      </c>
      <c r="O4756" s="2">
        <v>7947.1882999999998</v>
      </c>
    </row>
    <row r="4757" spans="1:15">
      <c r="A4757" s="1">
        <v>45952</v>
      </c>
      <c r="B4757" s="2">
        <v>22740.400000000001</v>
      </c>
      <c r="C4757" s="2">
        <v>6699.4</v>
      </c>
      <c r="D4757" s="2">
        <v>46590.41</v>
      </c>
      <c r="E4757" s="2">
        <v>212.9992</v>
      </c>
      <c r="F4757" s="2">
        <v>234.97309999999999</v>
      </c>
      <c r="G4757" s="2">
        <v>256.67790000000002</v>
      </c>
      <c r="H4757" s="2">
        <v>321.52800000000002</v>
      </c>
      <c r="I4757" s="2">
        <v>56.186035800154301</v>
      </c>
      <c r="J4757" s="2">
        <v>4213.1153814954696</v>
      </c>
      <c r="K4757" s="2">
        <v>49.480441014572598</v>
      </c>
      <c r="L4757" s="2">
        <v>5.19586367101296</v>
      </c>
      <c r="M4757" s="2">
        <v>4592.57</v>
      </c>
      <c r="N4757" s="2">
        <v>11530.8706</v>
      </c>
      <c r="O4757" s="2">
        <v>7965.3022000000001</v>
      </c>
    </row>
    <row r="4758" spans="1:15">
      <c r="A4758" s="1">
        <v>45953</v>
      </c>
      <c r="B4758" s="2">
        <v>22941.8</v>
      </c>
      <c r="C4758" s="2">
        <v>6738.44</v>
      </c>
      <c r="D4758" s="2">
        <v>46734.61</v>
      </c>
      <c r="E4758" s="2">
        <v>213.01079999999999</v>
      </c>
      <c r="F4758" s="2">
        <v>234.99080000000001</v>
      </c>
      <c r="G4758" s="2">
        <v>256.6986</v>
      </c>
      <c r="H4758" s="2">
        <v>320.92250000000001</v>
      </c>
      <c r="I4758" s="2">
        <v>57.591778110531102</v>
      </c>
      <c r="J4758" s="2">
        <v>4240.3390294446899</v>
      </c>
      <c r="K4758" s="2">
        <v>49.963126927334102</v>
      </c>
      <c r="L4758" s="2">
        <v>5.2794335062810003</v>
      </c>
      <c r="M4758" s="2">
        <v>4606.3446999999996</v>
      </c>
      <c r="N4758" s="2">
        <v>11591.3336</v>
      </c>
      <c r="O4758" s="2">
        <v>8046.7618000000002</v>
      </c>
    </row>
    <row r="4759" spans="1:15">
      <c r="A4759" s="1">
        <v>45954</v>
      </c>
      <c r="B4759" s="2">
        <v>23204.87</v>
      </c>
      <c r="C4759" s="2">
        <v>6791.69</v>
      </c>
      <c r="D4759" s="2">
        <v>47207.12</v>
      </c>
      <c r="E4759" s="2">
        <v>213.01150000000001</v>
      </c>
      <c r="F4759" s="2">
        <v>234.95570000000001</v>
      </c>
      <c r="G4759" s="2">
        <v>256.60079999999999</v>
      </c>
      <c r="H4759" s="2">
        <v>320.25630000000001</v>
      </c>
      <c r="I4759" s="2">
        <v>57.2917290060631</v>
      </c>
      <c r="J4759" s="2">
        <v>4223.6568692352002</v>
      </c>
      <c r="K4759" s="2">
        <v>49.716649014434701</v>
      </c>
      <c r="L4759" s="2">
        <v>5.3126538134682999</v>
      </c>
      <c r="M4759" s="2">
        <v>4660.6835000000001</v>
      </c>
      <c r="N4759" s="2">
        <v>11514.382799999999</v>
      </c>
      <c r="O4759" s="2">
        <v>8050.1863999999996</v>
      </c>
    </row>
    <row r="4760" spans="1:15">
      <c r="A4760" s="1">
        <v>45957</v>
      </c>
      <c r="B4760" s="2">
        <v>23637.46</v>
      </c>
      <c r="C4760" s="2">
        <v>6875.16</v>
      </c>
      <c r="D4760" s="2">
        <v>47544.59</v>
      </c>
      <c r="E4760" s="2">
        <v>213.06989999999999</v>
      </c>
      <c r="F4760" s="2">
        <v>235.03149999999999</v>
      </c>
      <c r="G4760" s="2">
        <v>256.69709999999998</v>
      </c>
      <c r="H4760" s="2">
        <v>320.63029999999998</v>
      </c>
      <c r="I4760" s="2">
        <v>57.397628689992999</v>
      </c>
      <c r="J4760" s="2">
        <v>4090.7113102651201</v>
      </c>
      <c r="K4760" s="2">
        <v>48.094002754512999</v>
      </c>
      <c r="L4760" s="2">
        <v>5.3557363993518203</v>
      </c>
      <c r="M4760" s="2">
        <v>4716.0186000000003</v>
      </c>
      <c r="N4760" s="2">
        <v>11520.7706</v>
      </c>
      <c r="O4760" s="2">
        <v>8150.9254000000001</v>
      </c>
    </row>
    <row r="4761" spans="1:15">
      <c r="A4761" s="1">
        <v>45958</v>
      </c>
      <c r="B4761" s="2">
        <v>23827.49</v>
      </c>
      <c r="C4761" s="2">
        <v>6890.89</v>
      </c>
      <c r="D4761" s="2">
        <v>47706.37</v>
      </c>
      <c r="E4761" s="2">
        <v>213.18469999999999</v>
      </c>
      <c r="F4761" s="2">
        <v>235.34460000000001</v>
      </c>
      <c r="G4761" s="2">
        <v>257.10090000000002</v>
      </c>
      <c r="H4761" s="2">
        <v>322.23950000000002</v>
      </c>
      <c r="I4761" s="2">
        <v>56.3562817980158</v>
      </c>
      <c r="J4761" s="2">
        <v>4061.1337378691501</v>
      </c>
      <c r="K4761" s="2">
        <v>48.412370058674902</v>
      </c>
      <c r="L4761" s="2">
        <v>5.3661177453478501</v>
      </c>
      <c r="M4761" s="2">
        <v>4691.973</v>
      </c>
      <c r="N4761" s="2">
        <v>11503.139499999999</v>
      </c>
      <c r="O4761" s="2">
        <v>8066.9359000000004</v>
      </c>
    </row>
    <row r="4762" spans="1:15">
      <c r="A4762" s="1">
        <v>45959</v>
      </c>
      <c r="B4762" s="2">
        <v>23958.47</v>
      </c>
      <c r="C4762" s="2">
        <v>6890.59</v>
      </c>
      <c r="D4762" s="2">
        <v>47632</v>
      </c>
      <c r="E4762" s="2">
        <v>213.2619</v>
      </c>
      <c r="F4762" s="2">
        <v>235.47800000000001</v>
      </c>
      <c r="G4762" s="2">
        <v>257.26089999999999</v>
      </c>
      <c r="H4762" s="2">
        <v>321.9307</v>
      </c>
      <c r="I4762" s="2">
        <v>56.744580639092</v>
      </c>
      <c r="J4762" s="2">
        <v>4034.1147790022501</v>
      </c>
      <c r="K4762" s="2">
        <v>48.551013884680799</v>
      </c>
      <c r="L4762" s="2">
        <v>5.3998571198349499</v>
      </c>
      <c r="M4762" s="2">
        <v>4747.8378000000002</v>
      </c>
      <c r="N4762" s="2">
        <v>11411.0298</v>
      </c>
      <c r="O4762" s="2">
        <v>8177.0279</v>
      </c>
    </row>
    <row r="4763" spans="1:15">
      <c r="A4763" s="1">
        <v>45960</v>
      </c>
      <c r="B4763" s="2">
        <v>23581.14</v>
      </c>
      <c r="C4763" s="2">
        <v>6822.34</v>
      </c>
      <c r="D4763" s="2">
        <v>47522.12</v>
      </c>
      <c r="E4763" s="2">
        <v>213.33090000000001</v>
      </c>
      <c r="F4763" s="2">
        <v>235.6046</v>
      </c>
      <c r="G4763" s="2">
        <v>257.45179999999999</v>
      </c>
      <c r="H4763" s="2">
        <v>322.40159999999997</v>
      </c>
      <c r="I4763" s="2">
        <v>56.506306350249801</v>
      </c>
      <c r="J4763" s="2">
        <v>4132.9796057652302</v>
      </c>
      <c r="K4763" s="2">
        <v>50.045286231634002</v>
      </c>
      <c r="L4763" s="2">
        <v>5.2986389963736604</v>
      </c>
      <c r="M4763" s="2">
        <v>4709.9110000000001</v>
      </c>
      <c r="N4763" s="2">
        <v>11421.112300000001</v>
      </c>
      <c r="O4763" s="2">
        <v>8190.5904</v>
      </c>
    </row>
    <row r="4764" spans="1:15">
      <c r="A4764" s="1">
        <v>45961</v>
      </c>
      <c r="B4764" s="2">
        <v>23724.959999999999</v>
      </c>
      <c r="C4764" s="2">
        <v>6840.2</v>
      </c>
      <c r="D4764" s="2">
        <v>47562.87</v>
      </c>
      <c r="E4764" s="2">
        <v>213.3631</v>
      </c>
      <c r="F4764" s="2">
        <v>235.71129999999999</v>
      </c>
      <c r="G4764" s="2">
        <v>257.68220000000002</v>
      </c>
      <c r="H4764" s="2">
        <v>324.0763</v>
      </c>
      <c r="I4764" s="2">
        <v>56.991679901595099</v>
      </c>
      <c r="J4764" s="2">
        <v>4107.4958150157699</v>
      </c>
      <c r="K4764" s="2">
        <v>49.552330405835001</v>
      </c>
      <c r="L4764" s="2">
        <v>5.3090203423696902</v>
      </c>
      <c r="M4764" s="2">
        <v>4640.6675999999998</v>
      </c>
      <c r="N4764" s="2">
        <v>11415.441000000001</v>
      </c>
      <c r="O4764" s="2">
        <v>8150.8936999999996</v>
      </c>
    </row>
    <row r="4765" spans="1:15">
      <c r="A4765" s="1">
        <v>45964</v>
      </c>
      <c r="B4765" s="2">
        <v>23834.720000000001</v>
      </c>
      <c r="C4765" s="2">
        <v>6851.97</v>
      </c>
      <c r="D4765" s="2">
        <v>47336.68</v>
      </c>
      <c r="E4765" s="2">
        <v>213.37799999999999</v>
      </c>
      <c r="F4765" s="2">
        <v>235.72200000000001</v>
      </c>
      <c r="G4765" s="2">
        <v>257.73610000000002</v>
      </c>
      <c r="H4765" s="2">
        <v>324.23669999999998</v>
      </c>
      <c r="I4765" s="2">
        <v>57.221129216776497</v>
      </c>
      <c r="J4765" s="2">
        <v>4107.8028486392504</v>
      </c>
      <c r="K4765" s="2">
        <v>49.203153362560698</v>
      </c>
      <c r="L4765" s="2">
        <v>5.2436178625947001</v>
      </c>
      <c r="M4765" s="2">
        <v>4653.4027999999998</v>
      </c>
      <c r="N4765" s="2">
        <v>11567.4151</v>
      </c>
      <c r="O4765" s="2">
        <v>8221.6363000000001</v>
      </c>
    </row>
    <row r="4766" spans="1:15">
      <c r="A4766" s="1">
        <v>45965</v>
      </c>
      <c r="B4766" s="2">
        <v>23348.639999999999</v>
      </c>
      <c r="C4766" s="2">
        <v>6771.55</v>
      </c>
      <c r="D4766" s="2">
        <v>47085.24</v>
      </c>
      <c r="E4766" s="2">
        <v>213.35890000000001</v>
      </c>
      <c r="F4766" s="2">
        <v>235.67330000000001</v>
      </c>
      <c r="G4766" s="2">
        <v>257.69099999999997</v>
      </c>
      <c r="H4766" s="2">
        <v>324.2</v>
      </c>
      <c r="I4766" s="2">
        <v>56.788705507396202</v>
      </c>
      <c r="J4766" s="2">
        <v>4033.7054008375999</v>
      </c>
      <c r="K4766" s="2">
        <v>48.1607571892566</v>
      </c>
      <c r="L4766" s="2">
        <v>5.1133319703445297</v>
      </c>
      <c r="M4766" s="2">
        <v>4618.6989999999996</v>
      </c>
      <c r="N4766" s="2">
        <v>11688.876200000001</v>
      </c>
      <c r="O4766" s="2">
        <v>8119.5958000000001</v>
      </c>
    </row>
    <row r="4767" spans="1:15">
      <c r="A4767" s="1">
        <v>45966</v>
      </c>
      <c r="B4767" s="2">
        <v>23499.8</v>
      </c>
      <c r="C4767" s="2">
        <v>6796.29</v>
      </c>
      <c r="D4767" s="2">
        <v>47311</v>
      </c>
      <c r="E4767" s="2">
        <v>213.36840000000001</v>
      </c>
      <c r="F4767" s="2">
        <v>235.702</v>
      </c>
      <c r="G4767" s="2">
        <v>257.75189999999998</v>
      </c>
      <c r="H4767" s="2">
        <v>324.46749999999997</v>
      </c>
      <c r="I4767" s="2">
        <v>56.0827076145303</v>
      </c>
      <c r="J4767" s="2">
        <v>4083.9565705483901</v>
      </c>
      <c r="K4767" s="2">
        <v>49.151803797373297</v>
      </c>
      <c r="L4767" s="2">
        <v>5.1792535174193102</v>
      </c>
      <c r="M4767" s="2">
        <v>4627.2569999999996</v>
      </c>
      <c r="N4767" s="2">
        <v>11692.4013</v>
      </c>
      <c r="O4767" s="2">
        <v>8137.2043999999996</v>
      </c>
    </row>
    <row r="4768" spans="1:15">
      <c r="A4768" s="1">
        <v>45967</v>
      </c>
      <c r="B4768" s="2">
        <v>23053.99</v>
      </c>
      <c r="C4768" s="2">
        <v>6720.32</v>
      </c>
      <c r="D4768" s="2">
        <v>46912.3</v>
      </c>
      <c r="E4768" s="2">
        <v>213.3623</v>
      </c>
      <c r="F4768" s="2">
        <v>235.6404</v>
      </c>
      <c r="G4768" s="2">
        <v>257.61250000000001</v>
      </c>
      <c r="H4768" s="2">
        <v>323.28489999999999</v>
      </c>
      <c r="I4768" s="2">
        <v>56.100357561852</v>
      </c>
      <c r="J4768" s="2">
        <v>4078.22527624329</v>
      </c>
      <c r="K4768" s="2">
        <v>49.136398927817098</v>
      </c>
      <c r="L4768" s="2">
        <v>5.1652387003246796</v>
      </c>
      <c r="M4768" s="2">
        <v>4693.4031999999997</v>
      </c>
      <c r="N4768" s="2">
        <v>11695.070400000001</v>
      </c>
      <c r="O4768" s="2">
        <v>8312.8693999999996</v>
      </c>
    </row>
    <row r="4769" spans="1:15">
      <c r="A4769" s="1">
        <v>45968</v>
      </c>
      <c r="B4769" s="2">
        <v>23004.54</v>
      </c>
      <c r="C4769" s="2">
        <v>6728.8</v>
      </c>
      <c r="D4769" s="2">
        <v>46987.1</v>
      </c>
      <c r="E4769" s="2">
        <v>213.34809999999999</v>
      </c>
      <c r="F4769" s="2">
        <v>235.58770000000001</v>
      </c>
      <c r="G4769" s="2">
        <v>257.49599999999998</v>
      </c>
      <c r="H4769" s="2">
        <v>323.14839999999998</v>
      </c>
      <c r="I4769" s="2">
        <v>56.215082219442699</v>
      </c>
      <c r="J4769" s="2">
        <v>4101.7645207106698</v>
      </c>
      <c r="K4769" s="2">
        <v>49.526655623241297</v>
      </c>
      <c r="L4769" s="2">
        <v>5.1470713448316197</v>
      </c>
      <c r="M4769" s="2">
        <v>4678.7943999999998</v>
      </c>
      <c r="N4769" s="2">
        <v>11696.680899999999</v>
      </c>
      <c r="O4769" s="2">
        <v>8361.9971999999998</v>
      </c>
    </row>
    <row r="4770" spans="1:15">
      <c r="A4770" s="1">
        <v>45971</v>
      </c>
      <c r="B4770" s="2">
        <v>23527.17</v>
      </c>
      <c r="C4770" s="2">
        <v>6832.43</v>
      </c>
      <c r="D4770" s="2">
        <v>47368.63</v>
      </c>
      <c r="E4770" s="2">
        <v>213.38040000000001</v>
      </c>
      <c r="F4770" s="2">
        <v>235.60499999999999</v>
      </c>
      <c r="G4770" s="2">
        <v>257.4699</v>
      </c>
      <c r="H4770" s="2">
        <v>323.46019999999999</v>
      </c>
      <c r="I4770" s="2">
        <v>56.426881587302397</v>
      </c>
      <c r="J4770" s="2">
        <v>4220.0748102945099</v>
      </c>
      <c r="K4770" s="2">
        <v>51.765496665411703</v>
      </c>
      <c r="L4770" s="2">
        <v>5.2939673906754496</v>
      </c>
      <c r="M4770" s="2">
        <v>4695.0506999999998</v>
      </c>
      <c r="N4770" s="2">
        <v>11802.590399999999</v>
      </c>
      <c r="O4770" s="2">
        <v>8488.1923000000006</v>
      </c>
    </row>
    <row r="4771" spans="1:15">
      <c r="A4771" s="1">
        <v>45972</v>
      </c>
      <c r="B4771" s="2">
        <v>23468.3</v>
      </c>
      <c r="C4771" s="2">
        <v>6846.61</v>
      </c>
      <c r="D4771" s="2">
        <v>47927.96</v>
      </c>
      <c r="E4771" s="2">
        <v>213.4067</v>
      </c>
      <c r="F4771" s="2">
        <v>235.6712</v>
      </c>
      <c r="G4771" s="2">
        <v>257.57839999999999</v>
      </c>
      <c r="H4771" s="2">
        <v>323.62200000000001</v>
      </c>
      <c r="I4771" s="2">
        <v>57.441753558297101</v>
      </c>
      <c r="J4771" s="2">
        <v>4230.1045753284398</v>
      </c>
      <c r="K4771" s="2">
        <v>52.453580838922697</v>
      </c>
      <c r="L4771" s="2">
        <v>5.2565945450897402</v>
      </c>
      <c r="M4771" s="2">
        <v>4652.1655000000001</v>
      </c>
      <c r="N4771" s="2">
        <v>11830.568799999999</v>
      </c>
      <c r="O4771" s="2">
        <v>8444.5445999999993</v>
      </c>
    </row>
    <row r="4772" spans="1:15">
      <c r="A4772" s="1">
        <v>45973</v>
      </c>
      <c r="B4772" s="2">
        <v>23406.46</v>
      </c>
      <c r="C4772" s="2">
        <v>6850.92</v>
      </c>
      <c r="D4772" s="2">
        <v>48254.82</v>
      </c>
      <c r="E4772" s="2">
        <v>213.4239</v>
      </c>
      <c r="F4772" s="2">
        <v>235.71719999999999</v>
      </c>
      <c r="G4772" s="2">
        <v>257.64069999999998</v>
      </c>
      <c r="H4772" s="2">
        <v>324.03429999999997</v>
      </c>
      <c r="I4772" s="2">
        <v>55.314934906038701</v>
      </c>
      <c r="J4772" s="2">
        <v>4299.9035524012597</v>
      </c>
      <c r="K4772" s="2">
        <v>54.6667470984994</v>
      </c>
      <c r="L4772" s="2">
        <v>5.2804716408806103</v>
      </c>
      <c r="M4772" s="2">
        <v>4645.9079000000002</v>
      </c>
      <c r="N4772" s="2">
        <v>11919.9918</v>
      </c>
      <c r="O4772" s="2">
        <v>8507.9099000000006</v>
      </c>
    </row>
    <row r="4773" spans="1:15">
      <c r="A4773" s="1">
        <v>45974</v>
      </c>
      <c r="B4773" s="2">
        <v>22870.36</v>
      </c>
      <c r="C4773" s="2">
        <v>6737.49</v>
      </c>
      <c r="D4773" s="2">
        <v>47457.22</v>
      </c>
      <c r="E4773" s="2">
        <v>213.43379999999999</v>
      </c>
      <c r="F4773" s="2">
        <v>235.73099999999999</v>
      </c>
      <c r="G4773" s="2">
        <v>257.63920000000002</v>
      </c>
      <c r="H4773" s="2">
        <v>323.66699999999997</v>
      </c>
      <c r="I4773" s="2">
        <v>55.6944087734541</v>
      </c>
      <c r="J4773" s="2">
        <v>4272.3728708285498</v>
      </c>
      <c r="K4773" s="2">
        <v>53.639755794751501</v>
      </c>
      <c r="L4773" s="2">
        <v>5.2503657374921202</v>
      </c>
      <c r="M4773" s="2">
        <v>4702.0738000000001</v>
      </c>
      <c r="N4773" s="2">
        <v>11908.5772</v>
      </c>
      <c r="O4773" s="2">
        <v>8580.3536000000004</v>
      </c>
    </row>
    <row r="4774" spans="1:15">
      <c r="A4774" s="1">
        <v>45975</v>
      </c>
      <c r="B4774" s="2">
        <v>22900.5887</v>
      </c>
      <c r="C4774" s="2">
        <v>6734.11</v>
      </c>
      <c r="D4774" s="2">
        <v>47147.48</v>
      </c>
      <c r="E4774" s="2">
        <v>213.43790000000001</v>
      </c>
      <c r="F4774" s="2">
        <v>235.74610000000001</v>
      </c>
      <c r="G4774" s="2">
        <v>257.68150000000003</v>
      </c>
      <c r="H4774" s="2">
        <v>323.64589999999998</v>
      </c>
      <c r="I4774" s="2">
        <v>56.735755665431199</v>
      </c>
      <c r="J4774" s="2">
        <v>4180.16043924114</v>
      </c>
      <c r="K4774" s="2">
        <v>51.760361708892901</v>
      </c>
      <c r="L4774" s="2">
        <v>5.2425797279950999</v>
      </c>
      <c r="M4774" s="2">
        <v>4628.1397999999999</v>
      </c>
      <c r="N4774" s="2">
        <v>11868.590200000001</v>
      </c>
      <c r="O4774" s="2">
        <v>8488.3992999999991</v>
      </c>
    </row>
    <row r="4775" spans="1:15">
      <c r="A4775" s="1">
        <v>45978</v>
      </c>
      <c r="B4775" s="2">
        <v>22708.07</v>
      </c>
      <c r="C4775" s="2">
        <v>6672.41</v>
      </c>
      <c r="D4775" s="2">
        <v>46590.239999999998</v>
      </c>
      <c r="E4775" s="2">
        <v>213.4795</v>
      </c>
      <c r="F4775" s="2">
        <v>235.81360000000001</v>
      </c>
      <c r="G4775" s="2">
        <v>257.77280000000002</v>
      </c>
      <c r="H4775" s="2">
        <v>324.0677</v>
      </c>
      <c r="I4775" s="2">
        <v>56.506306350249801</v>
      </c>
      <c r="J4775" s="2">
        <v>4139.9390345642796</v>
      </c>
      <c r="K4775" s="2">
        <v>51.400914752581201</v>
      </c>
      <c r="L4775" s="2">
        <v>5.1797725847191201</v>
      </c>
      <c r="M4775" s="2">
        <v>4598.0524999999998</v>
      </c>
      <c r="N4775" s="2">
        <v>11771.056399999999</v>
      </c>
      <c r="O4775" s="2">
        <v>8392.8091000000004</v>
      </c>
    </row>
    <row r="4776" spans="1:15">
      <c r="A4776" s="1">
        <v>45979</v>
      </c>
      <c r="B4776" s="2">
        <v>22432.85</v>
      </c>
      <c r="C4776" s="2">
        <v>6617.32</v>
      </c>
      <c r="D4776" s="2">
        <v>46091.74</v>
      </c>
      <c r="E4776" s="2">
        <v>213.48670000000001</v>
      </c>
      <c r="F4776" s="2">
        <v>235.82689999999999</v>
      </c>
      <c r="G4776" s="2">
        <v>257.79259999999999</v>
      </c>
      <c r="H4776" s="2">
        <v>324.1841</v>
      </c>
      <c r="I4776" s="2">
        <v>57.203479269454803</v>
      </c>
      <c r="J4776" s="2">
        <v>4162.7618672435201</v>
      </c>
      <c r="K4776" s="2">
        <v>51.9041404914176</v>
      </c>
      <c r="L4776" s="2">
        <v>5.1590098927270596</v>
      </c>
      <c r="M4776" s="2">
        <v>4568.1927999999998</v>
      </c>
      <c r="N4776" s="2">
        <v>11684.992899999999</v>
      </c>
      <c r="O4776" s="2">
        <v>8263.8258999999998</v>
      </c>
    </row>
    <row r="4777" spans="1:15">
      <c r="A4777" s="1">
        <v>45980</v>
      </c>
      <c r="B4777" s="2">
        <v>22564.23</v>
      </c>
      <c r="C4777" s="2">
        <v>6642.16</v>
      </c>
      <c r="D4777" s="2">
        <v>46138.77</v>
      </c>
      <c r="E4777" s="2">
        <v>213.48830000000001</v>
      </c>
      <c r="F4777" s="2">
        <v>235.8168</v>
      </c>
      <c r="G4777" s="2">
        <v>257.7509</v>
      </c>
      <c r="H4777" s="2">
        <v>323.60599999999999</v>
      </c>
      <c r="I4777" s="2">
        <v>56.179782324799397</v>
      </c>
      <c r="J4777" s="2">
        <v>4173.9174222302299</v>
      </c>
      <c r="K4777" s="2">
        <v>52.443310925885299</v>
      </c>
      <c r="L4777" s="2">
        <v>5.2228551706026396</v>
      </c>
      <c r="M4777" s="2">
        <v>4588.2921999999999</v>
      </c>
      <c r="N4777" s="2">
        <v>11704.4449</v>
      </c>
      <c r="O4777" s="2">
        <v>8335.1772999999994</v>
      </c>
    </row>
    <row r="4778" spans="1:15">
      <c r="A4778" s="1">
        <v>45981</v>
      </c>
      <c r="B4778" s="2">
        <v>22078.05</v>
      </c>
      <c r="C4778" s="2">
        <v>6538.76</v>
      </c>
      <c r="D4778" s="2">
        <v>45752.26</v>
      </c>
      <c r="E4778" s="2">
        <v>213.5044</v>
      </c>
      <c r="F4778" s="2">
        <v>235.8623</v>
      </c>
      <c r="G4778" s="2">
        <v>257.8057</v>
      </c>
      <c r="H4778" s="2">
        <v>323.34660000000002</v>
      </c>
      <c r="I4778" s="2">
        <v>55.765008562740697</v>
      </c>
      <c r="J4778" s="2">
        <v>4172.27990957163</v>
      </c>
      <c r="K4778" s="2">
        <v>51.714147100224302</v>
      </c>
      <c r="L4778" s="2">
        <v>5.1423997391334098</v>
      </c>
      <c r="M4778" s="2">
        <v>4564.9483</v>
      </c>
      <c r="N4778" s="2">
        <v>11750.229300000001</v>
      </c>
      <c r="O4778" s="2">
        <v>8287.0442999999996</v>
      </c>
    </row>
    <row r="4779" spans="1:15">
      <c r="A4779" s="1">
        <v>45982</v>
      </c>
      <c r="B4779" s="2">
        <v>22273.08</v>
      </c>
      <c r="C4779" s="2">
        <v>6602.99</v>
      </c>
      <c r="D4779" s="2">
        <v>46245.41</v>
      </c>
      <c r="E4779" s="2">
        <v>213.50720000000001</v>
      </c>
      <c r="F4779" s="2">
        <v>235.8681</v>
      </c>
      <c r="G4779" s="2">
        <v>257.81470000000002</v>
      </c>
      <c r="H4779" s="2">
        <v>322.71809999999999</v>
      </c>
      <c r="I4779" s="2">
        <v>55.164910352783302</v>
      </c>
      <c r="J4779" s="2">
        <v>4158.0540183500398</v>
      </c>
      <c r="K4779" s="2">
        <v>51.000388144119498</v>
      </c>
      <c r="L4779" s="2">
        <v>5.1865204596165402</v>
      </c>
      <c r="M4779" s="2">
        <v>4453.6076000000003</v>
      </c>
      <c r="N4779" s="2">
        <v>11592.0195</v>
      </c>
      <c r="O4779" s="2">
        <v>8133.0429000000004</v>
      </c>
    </row>
    <row r="4780" spans="1:15">
      <c r="A4780" s="1">
        <v>45985</v>
      </c>
      <c r="B4780" s="2">
        <v>22872.01</v>
      </c>
      <c r="C4780" s="2">
        <v>6705.12</v>
      </c>
      <c r="D4780" s="2">
        <v>46448.27</v>
      </c>
      <c r="E4780" s="2">
        <v>213.54310000000001</v>
      </c>
      <c r="F4780" s="2">
        <v>235.8991</v>
      </c>
      <c r="G4780" s="2">
        <v>257.84899999999999</v>
      </c>
      <c r="H4780" s="2">
        <v>322.6087</v>
      </c>
      <c r="I4780" s="2">
        <v>55.913634293587002</v>
      </c>
      <c r="J4780" s="2">
        <v>4230.7186425754198</v>
      </c>
      <c r="K4780" s="2">
        <v>52.535740143222597</v>
      </c>
      <c r="L4780" s="2">
        <v>5.1927492669382103</v>
      </c>
      <c r="M4780" s="2">
        <v>4448.0478000000003</v>
      </c>
      <c r="N4780" s="2">
        <v>11521.2395</v>
      </c>
      <c r="O4780" s="2">
        <v>8090.4040000000005</v>
      </c>
    </row>
    <row r="4781" spans="1:15">
      <c r="A4781" s="1">
        <v>45986</v>
      </c>
      <c r="B4781" s="2">
        <v>23025.59</v>
      </c>
      <c r="C4781" s="2">
        <v>6765.88</v>
      </c>
      <c r="D4781" s="2">
        <v>47112.45</v>
      </c>
      <c r="E4781" s="2">
        <v>213.54759999999999</v>
      </c>
      <c r="F4781" s="2">
        <v>235.88630000000001</v>
      </c>
      <c r="G4781" s="2">
        <v>257.80669999999998</v>
      </c>
      <c r="H4781" s="2">
        <v>321.5779</v>
      </c>
      <c r="I4781" s="2">
        <v>55.173823733031</v>
      </c>
      <c r="J4781" s="2">
        <v>4223.0428018761004</v>
      </c>
      <c r="K4781" s="2">
        <v>52.458715791782303</v>
      </c>
      <c r="L4781" s="2">
        <v>5.2167307168297397</v>
      </c>
      <c r="M4781" s="2">
        <v>4490.4047</v>
      </c>
      <c r="N4781" s="2">
        <v>11592.017599999999</v>
      </c>
      <c r="O4781" s="2">
        <v>8137.6965</v>
      </c>
    </row>
    <row r="4782" spans="1:15">
      <c r="A4782" s="1">
        <v>45987</v>
      </c>
      <c r="B4782" s="2">
        <v>23214.69</v>
      </c>
      <c r="C4782" s="2">
        <v>6812.61</v>
      </c>
      <c r="D4782" s="2">
        <v>47427.12</v>
      </c>
      <c r="E4782" s="2">
        <v>213.53630000000001</v>
      </c>
      <c r="F4782" s="2">
        <v>235.77879999999999</v>
      </c>
      <c r="G4782" s="2">
        <v>257.57069999999999</v>
      </c>
      <c r="H4782" s="2">
        <v>320.44029999999998</v>
      </c>
      <c r="I4782" s="2">
        <v>55.655146266404799</v>
      </c>
      <c r="J4782" s="2">
        <v>4254.3719151426903</v>
      </c>
      <c r="K4782" s="2">
        <v>54.496242723984899</v>
      </c>
      <c r="L4782" s="2">
        <v>5.3101052983222896</v>
      </c>
      <c r="M4782" s="2">
        <v>4517.6255000000001</v>
      </c>
      <c r="N4782" s="2">
        <v>11520.938399999999</v>
      </c>
      <c r="O4782" s="2">
        <v>8144.3577999999998</v>
      </c>
    </row>
    <row r="4783" spans="1:15">
      <c r="A4783" s="1">
        <v>45988</v>
      </c>
      <c r="B4783" s="2">
        <v>23214.69</v>
      </c>
      <c r="C4783" s="2">
        <v>6812.61</v>
      </c>
      <c r="D4783" s="2">
        <v>47427.12</v>
      </c>
      <c r="E4783" s="2">
        <v>213.52930000000001</v>
      </c>
      <c r="F4783" s="2">
        <v>235.7157</v>
      </c>
      <c r="G4783" s="2">
        <v>257.4298</v>
      </c>
      <c r="H4783" s="2">
        <v>319.85820000000001</v>
      </c>
      <c r="I4783" s="2">
        <v>56.082988518292602</v>
      </c>
      <c r="J4783" s="2">
        <v>4254.3719151426903</v>
      </c>
      <c r="K4783" s="2">
        <v>54.496242723984899</v>
      </c>
      <c r="L4783" s="2">
        <v>5.3101052983222896</v>
      </c>
      <c r="M4783" s="2">
        <v>4515.4026999999996</v>
      </c>
      <c r="N4783" s="2">
        <v>11541.7021</v>
      </c>
      <c r="O4783" s="2">
        <v>8151.4557999999997</v>
      </c>
    </row>
    <row r="4784" spans="1:15">
      <c r="A4784" s="1">
        <v>45989</v>
      </c>
      <c r="B4784" s="2">
        <v>23365.69</v>
      </c>
      <c r="C4784" s="2">
        <v>6849.09</v>
      </c>
      <c r="D4784" s="2">
        <v>47716.42</v>
      </c>
      <c r="E4784" s="2">
        <v>213.53989999999999</v>
      </c>
      <c r="F4784" s="2">
        <v>235.7251</v>
      </c>
      <c r="G4784" s="2">
        <v>257.43920000000003</v>
      </c>
      <c r="H4784" s="2">
        <v>320.42939999999999</v>
      </c>
      <c r="I4784" s="2">
        <v>55.5481857034328</v>
      </c>
      <c r="J4784" s="2">
        <v>4315.5093109347499</v>
      </c>
      <c r="K4784" s="2">
        <v>57.866778569543797</v>
      </c>
      <c r="L4784" s="2">
        <v>5.3861315969145904</v>
      </c>
      <c r="M4784" s="2">
        <v>4526.6616000000004</v>
      </c>
      <c r="N4784" s="2">
        <v>11525.320100000001</v>
      </c>
      <c r="O4784" s="2">
        <v>8181.2587000000003</v>
      </c>
    </row>
    <row r="4785" spans="1:15">
      <c r="A4785" s="1">
        <v>45992</v>
      </c>
      <c r="B4785" s="2">
        <v>23275.919999999998</v>
      </c>
      <c r="C4785" s="2">
        <v>6812.63</v>
      </c>
      <c r="D4785" s="2">
        <v>47289.33</v>
      </c>
      <c r="E4785" s="2">
        <v>213.58750000000001</v>
      </c>
      <c r="F4785" s="2">
        <v>235.81569999999999</v>
      </c>
      <c r="G4785" s="2">
        <v>257.58080000000001</v>
      </c>
      <c r="H4785" s="2">
        <v>320.24669999999998</v>
      </c>
      <c r="I4785" s="2">
        <v>56.448437108446797</v>
      </c>
      <c r="J4785" s="2">
        <v>4324.22874051704</v>
      </c>
      <c r="K4785" s="2">
        <v>59.250472232457497</v>
      </c>
      <c r="L4785" s="2">
        <v>5.3769472118497399</v>
      </c>
      <c r="M4785" s="2">
        <v>4576.4856</v>
      </c>
      <c r="N4785" s="2">
        <v>11617.1435</v>
      </c>
      <c r="O4785" s="2">
        <v>8305.9837000000007</v>
      </c>
    </row>
    <row r="4786" spans="1:15">
      <c r="A4786" s="1">
        <v>45993</v>
      </c>
      <c r="B4786" s="2">
        <v>23413.67</v>
      </c>
      <c r="C4786" s="2">
        <v>6829.37</v>
      </c>
      <c r="D4786" s="2">
        <v>47474.46</v>
      </c>
      <c r="E4786" s="2">
        <v>213.59950000000001</v>
      </c>
      <c r="F4786" s="2">
        <v>235.8306</v>
      </c>
      <c r="G4786" s="2">
        <v>257.56709999999998</v>
      </c>
      <c r="H4786" s="2">
        <v>319.00479999999999</v>
      </c>
      <c r="I4786" s="2">
        <v>55.610579365166501</v>
      </c>
      <c r="J4786" s="2">
        <v>4297.5635081898199</v>
      </c>
      <c r="K4786" s="2">
        <v>59.960058726259398</v>
      </c>
      <c r="L4786" s="2">
        <v>5.35041454388465</v>
      </c>
      <c r="M4786" s="2">
        <v>4554.3347000000003</v>
      </c>
      <c r="N4786" s="2">
        <v>11606.629499999999</v>
      </c>
      <c r="O4786" s="2">
        <v>8283.5822000000007</v>
      </c>
    </row>
    <row r="4787" spans="1:15">
      <c r="A4787" s="1">
        <v>45994</v>
      </c>
      <c r="B4787" s="2">
        <v>23454.09</v>
      </c>
      <c r="C4787" s="2">
        <v>6849.72</v>
      </c>
      <c r="D4787" s="2">
        <v>47882.9</v>
      </c>
      <c r="E4787" s="2">
        <v>213.60640000000001</v>
      </c>
      <c r="F4787" s="2">
        <v>235.8124</v>
      </c>
      <c r="G4787" s="2">
        <v>257.52120000000002</v>
      </c>
      <c r="H4787" s="2">
        <v>317.58510000000001</v>
      </c>
      <c r="I4787" s="2">
        <v>55.931461054082298</v>
      </c>
      <c r="J4787" s="2">
        <v>4293.6093482629703</v>
      </c>
      <c r="K4787" s="2">
        <v>59.7370458282074</v>
      </c>
      <c r="L4787" s="2">
        <v>5.5019568974545301</v>
      </c>
      <c r="M4787" s="2">
        <v>4531.0486000000001</v>
      </c>
      <c r="N4787" s="2">
        <v>11547.904399999999</v>
      </c>
      <c r="O4787" s="2">
        <v>8344.3047000000006</v>
      </c>
    </row>
    <row r="4788" spans="1:15">
      <c r="A4788" s="1">
        <v>45995</v>
      </c>
      <c r="B4788" s="2">
        <v>23505.14</v>
      </c>
      <c r="C4788" s="2">
        <v>6857.12</v>
      </c>
      <c r="D4788" s="2">
        <v>47850.94</v>
      </c>
      <c r="E4788" s="2">
        <v>213.57149999999999</v>
      </c>
      <c r="F4788" s="2">
        <v>235.6677</v>
      </c>
      <c r="G4788" s="2">
        <v>257.2013</v>
      </c>
      <c r="H4788" s="2">
        <v>315.1567</v>
      </c>
      <c r="I4788" s="2">
        <v>56.484090629437397</v>
      </c>
      <c r="J4788" s="2">
        <v>4296.7523984612299</v>
      </c>
      <c r="K4788" s="2">
        <v>58.317872840603599</v>
      </c>
      <c r="L4788" s="2">
        <v>5.4718525241864402</v>
      </c>
      <c r="M4788" s="2">
        <v>4546.5663999999997</v>
      </c>
      <c r="N4788" s="2">
        <v>11491.852199999999</v>
      </c>
      <c r="O4788" s="2">
        <v>8339.6797999999999</v>
      </c>
    </row>
    <row r="4789" spans="1:15">
      <c r="A4789" s="1">
        <v>45996</v>
      </c>
      <c r="B4789" s="2">
        <v>23578.13</v>
      </c>
      <c r="C4789" s="2">
        <v>6870.4</v>
      </c>
      <c r="D4789" s="2">
        <v>47954.99</v>
      </c>
      <c r="E4789" s="2">
        <v>213.5864</v>
      </c>
      <c r="F4789" s="2">
        <v>235.6677</v>
      </c>
      <c r="G4789" s="2">
        <v>257.2491</v>
      </c>
      <c r="H4789" s="2">
        <v>315.49869999999999</v>
      </c>
      <c r="I4789" s="2">
        <v>56.920846261572898</v>
      </c>
      <c r="J4789" s="2">
        <v>4286.4107494217797</v>
      </c>
      <c r="K4789" s="2">
        <v>59.605265479358401</v>
      </c>
      <c r="L4789" s="2">
        <v>5.5657373492937001</v>
      </c>
      <c r="M4789" s="2">
        <v>4584.5367999999999</v>
      </c>
      <c r="N4789" s="2">
        <v>11425.599099999999</v>
      </c>
      <c r="O4789" s="2">
        <v>8431.2510999999995</v>
      </c>
    </row>
    <row r="4790" spans="1:15">
      <c r="A4790" s="1">
        <v>45999</v>
      </c>
      <c r="B4790" s="2">
        <v>23545.9</v>
      </c>
      <c r="C4790" s="2">
        <v>6846.51</v>
      </c>
      <c r="D4790" s="2">
        <v>47739.32</v>
      </c>
      <c r="E4790" s="2">
        <v>213.64330000000001</v>
      </c>
      <c r="F4790" s="2">
        <v>235.72579999999999</v>
      </c>
      <c r="G4790" s="2">
        <v>257.31310000000002</v>
      </c>
      <c r="H4790" s="2">
        <v>314.8492</v>
      </c>
      <c r="I4790" s="2">
        <v>55.735366688633803</v>
      </c>
      <c r="J4790" s="2">
        <v>4278.5024295680796</v>
      </c>
      <c r="K4790" s="2">
        <v>59.301156982014803</v>
      </c>
      <c r="L4790" s="2">
        <v>5.5376739504844599</v>
      </c>
      <c r="M4790" s="2">
        <v>4621.7545</v>
      </c>
      <c r="N4790" s="2">
        <v>11398.899799999999</v>
      </c>
      <c r="O4790" s="2">
        <v>8381.8670000000002</v>
      </c>
    </row>
    <row r="4791" spans="1:15">
      <c r="A4791" s="1">
        <v>46000</v>
      </c>
      <c r="B4791" s="2">
        <v>23576.49</v>
      </c>
      <c r="C4791" s="2">
        <v>6840.51</v>
      </c>
      <c r="D4791" s="2">
        <v>47560.29</v>
      </c>
      <c r="E4791" s="2">
        <v>213.68039999999999</v>
      </c>
      <c r="F4791" s="2">
        <v>235.80500000000001</v>
      </c>
      <c r="G4791" s="2">
        <v>257.48379999999997</v>
      </c>
      <c r="H4791" s="2">
        <v>315.64350000000002</v>
      </c>
      <c r="I4791" s="2">
        <v>55.369918098479602</v>
      </c>
      <c r="J4791" s="2">
        <v>4295.43434515228</v>
      </c>
      <c r="K4791" s="2">
        <v>61.997585658461901</v>
      </c>
      <c r="L4791" s="2">
        <v>5.43868668923007</v>
      </c>
      <c r="M4791" s="2">
        <v>4598.2232000000004</v>
      </c>
      <c r="N4791" s="2">
        <v>11320.3223</v>
      </c>
      <c r="O4791" s="2">
        <v>8223.2425000000003</v>
      </c>
    </row>
    <row r="4792" spans="1:15">
      <c r="A4792" s="1">
        <v>46001</v>
      </c>
      <c r="B4792" s="2">
        <v>23654.16</v>
      </c>
      <c r="C4792" s="2">
        <v>6886.68</v>
      </c>
      <c r="D4792" s="2">
        <v>48057.75</v>
      </c>
      <c r="E4792" s="2">
        <v>213.70769999999999</v>
      </c>
      <c r="F4792" s="2">
        <v>235.8528</v>
      </c>
      <c r="G4792" s="2">
        <v>257.57769999999999</v>
      </c>
      <c r="H4792" s="2">
        <v>316.2672</v>
      </c>
      <c r="I4792" s="2">
        <v>55.726453308386098</v>
      </c>
      <c r="J4792" s="2">
        <v>4317.4356965401403</v>
      </c>
      <c r="K4792" s="2">
        <v>63.0518284492533</v>
      </c>
      <c r="L4792" s="2">
        <v>5.5177744495106396</v>
      </c>
      <c r="M4792" s="2">
        <v>4591.8272999999999</v>
      </c>
      <c r="N4792" s="2">
        <v>11260.7844</v>
      </c>
      <c r="O4792" s="2">
        <v>8252.9848000000002</v>
      </c>
    </row>
    <row r="4793" spans="1:15">
      <c r="A4793" s="1">
        <v>46002</v>
      </c>
      <c r="B4793" s="2">
        <v>23593.86</v>
      </c>
      <c r="C4793" s="2">
        <v>6901</v>
      </c>
      <c r="D4793" s="2">
        <v>48704.01</v>
      </c>
      <c r="E4793" s="2">
        <v>213.74010000000001</v>
      </c>
      <c r="F4793" s="2">
        <v>235.9674</v>
      </c>
      <c r="G4793" s="2">
        <v>257.77210000000002</v>
      </c>
      <c r="H4793" s="2">
        <v>317.24349999999998</v>
      </c>
      <c r="I4793" s="2">
        <v>54.861855424362801</v>
      </c>
      <c r="J4793" s="2">
        <v>4369.1439417374204</v>
      </c>
      <c r="K4793" s="2">
        <v>64.851137058536693</v>
      </c>
      <c r="L4793" s="2">
        <v>5.60043391509421</v>
      </c>
      <c r="M4793" s="2">
        <v>4552.1848</v>
      </c>
      <c r="N4793" s="2">
        <v>11202.4094</v>
      </c>
      <c r="O4793" s="2">
        <v>8202.3865000000005</v>
      </c>
    </row>
    <row r="4794" spans="1:15">
      <c r="A4794" s="1">
        <v>46003</v>
      </c>
      <c r="B4794" s="2">
        <v>23195.17</v>
      </c>
      <c r="C4794" s="2">
        <v>6827.41</v>
      </c>
      <c r="D4794" s="2">
        <v>48458.05</v>
      </c>
      <c r="E4794" s="2">
        <v>213.7467</v>
      </c>
      <c r="F4794" s="2">
        <v>235.96969999999999</v>
      </c>
      <c r="G4794" s="2">
        <v>257.72840000000002</v>
      </c>
      <c r="H4794" s="2">
        <v>315.85210000000001</v>
      </c>
      <c r="I4794" s="2">
        <v>54.567713876189998</v>
      </c>
      <c r="J4794" s="2">
        <v>4389.9286285323997</v>
      </c>
      <c r="K4794" s="2">
        <v>62.935253525271598</v>
      </c>
      <c r="L4794" s="2">
        <v>5.4682808188834402</v>
      </c>
      <c r="M4794" s="2">
        <v>4580.95</v>
      </c>
      <c r="N4794" s="2">
        <v>11206.509599999999</v>
      </c>
      <c r="O4794" s="2">
        <v>8264.5452000000005</v>
      </c>
    </row>
    <row r="4795" spans="1:15">
      <c r="A4795" s="1">
        <v>46006</v>
      </c>
      <c r="B4795" s="2">
        <v>23057.41</v>
      </c>
      <c r="C4795" s="2">
        <v>6816.51</v>
      </c>
      <c r="D4795" s="2">
        <v>48416.56</v>
      </c>
      <c r="E4795" s="2">
        <v>213.7603</v>
      </c>
      <c r="F4795" s="2">
        <v>235.91419999999999</v>
      </c>
      <c r="G4795" s="2">
        <v>257.55930000000001</v>
      </c>
      <c r="H4795" s="2">
        <v>313.91239999999999</v>
      </c>
      <c r="I4795" s="2">
        <v>53.801163174891002</v>
      </c>
      <c r="J4795" s="2">
        <v>4394.4911207556897</v>
      </c>
      <c r="K4795" s="2">
        <v>65.008259782164203</v>
      </c>
      <c r="L4795" s="2">
        <v>5.5177744495106396</v>
      </c>
      <c r="M4795" s="2">
        <v>4552.0595999999996</v>
      </c>
      <c r="N4795" s="2">
        <v>11236.04</v>
      </c>
      <c r="O4795" s="2">
        <v>8254.4429</v>
      </c>
    </row>
    <row r="4796" spans="1:15">
      <c r="A4796" s="1">
        <v>46007</v>
      </c>
      <c r="B4796" s="2">
        <v>23111.46</v>
      </c>
      <c r="C4796" s="2">
        <v>6800.26</v>
      </c>
      <c r="D4796" s="2">
        <v>48114.26</v>
      </c>
      <c r="E4796" s="2">
        <v>213.77080000000001</v>
      </c>
      <c r="F4796" s="2">
        <v>235.9091</v>
      </c>
      <c r="G4796" s="2">
        <v>257.50380000000001</v>
      </c>
      <c r="H4796" s="2">
        <v>313.77969999999999</v>
      </c>
      <c r="I4796" s="2">
        <v>52.4463293772463</v>
      </c>
      <c r="J4796" s="2">
        <v>4392.3619577181498</v>
      </c>
      <c r="K4796" s="2">
        <v>64.668671960130496</v>
      </c>
      <c r="L4796" s="2">
        <v>5.4723627678011502</v>
      </c>
      <c r="M4796" s="2">
        <v>4497.5545000000002</v>
      </c>
      <c r="N4796" s="2">
        <v>11185.867200000001</v>
      </c>
      <c r="O4796" s="2">
        <v>8183.5320000000002</v>
      </c>
    </row>
    <row r="4797" spans="1:15">
      <c r="A4797" s="1">
        <v>46008</v>
      </c>
      <c r="B4797" s="2">
        <v>22693.32</v>
      </c>
      <c r="C4797" s="2">
        <v>6721.43</v>
      </c>
      <c r="D4797" s="2">
        <v>47885.97</v>
      </c>
      <c r="E4797" s="2">
        <v>213.80539999999999</v>
      </c>
      <c r="F4797" s="2">
        <v>235.99539999999999</v>
      </c>
      <c r="G4797" s="2">
        <v>257.64940000000001</v>
      </c>
      <c r="H4797" s="2">
        <v>315.50029999999998</v>
      </c>
      <c r="I4797" s="2">
        <v>54.068564582320903</v>
      </c>
      <c r="J4797" s="2">
        <v>4432.1063344187996</v>
      </c>
      <c r="K4797" s="2">
        <v>67.349895211710503</v>
      </c>
      <c r="L4797" s="2">
        <v>5.5376739504844599</v>
      </c>
      <c r="M4797" s="2">
        <v>4579.875</v>
      </c>
      <c r="N4797" s="2">
        <v>11197.3187</v>
      </c>
      <c r="O4797" s="2">
        <v>8284.3796999999995</v>
      </c>
    </row>
    <row r="4798" spans="1:15">
      <c r="A4798" s="1">
        <v>46009</v>
      </c>
      <c r="B4798" s="2">
        <v>23006.36</v>
      </c>
      <c r="C4798" s="2">
        <v>6774.76</v>
      </c>
      <c r="D4798" s="2">
        <v>47951.85</v>
      </c>
      <c r="E4798" s="2">
        <v>213.84200000000001</v>
      </c>
      <c r="F4798" s="2">
        <v>236.07130000000001</v>
      </c>
      <c r="G4798" s="2">
        <v>257.76080000000002</v>
      </c>
      <c r="H4798" s="2">
        <v>315.45400000000001</v>
      </c>
      <c r="I4798" s="2">
        <v>53.221793458622898</v>
      </c>
      <c r="J4798" s="2">
        <v>4424.5021807133198</v>
      </c>
      <c r="K4798" s="2">
        <v>66.346337170476403</v>
      </c>
      <c r="L4798" s="2">
        <v>5.5356329760256102</v>
      </c>
      <c r="M4798" s="2">
        <v>4552.7925999999998</v>
      </c>
      <c r="N4798" s="2">
        <v>11307.2755</v>
      </c>
      <c r="O4798" s="2">
        <v>8275.0954000000002</v>
      </c>
    </row>
    <row r="4799" spans="1:15">
      <c r="A4799" s="1">
        <v>46010</v>
      </c>
      <c r="B4799" s="2">
        <v>23307.62</v>
      </c>
      <c r="C4799" s="2">
        <v>6834.5</v>
      </c>
      <c r="D4799" s="2">
        <v>48134.89</v>
      </c>
      <c r="E4799" s="2">
        <v>213.87979999999999</v>
      </c>
      <c r="F4799" s="2">
        <v>236.15209999999999</v>
      </c>
      <c r="G4799" s="2">
        <v>257.84429999999998</v>
      </c>
      <c r="H4799" s="2">
        <v>316.29739999999998</v>
      </c>
      <c r="I4799" s="2">
        <v>53.8578391303217</v>
      </c>
      <c r="J4799" s="2">
        <v>4429.3688390848301</v>
      </c>
      <c r="K4799" s="2">
        <v>68.317973928254503</v>
      </c>
      <c r="L4799" s="2">
        <v>5.59584172256179</v>
      </c>
      <c r="M4799" s="2">
        <v>4568.1781000000001</v>
      </c>
      <c r="N4799" s="2">
        <v>11290.708000000001</v>
      </c>
      <c r="O4799" s="2">
        <v>8330.9444000000003</v>
      </c>
    </row>
    <row r="4800" spans="1:15">
      <c r="A4800" s="1">
        <v>46013</v>
      </c>
      <c r="B4800" s="2">
        <v>23428.83</v>
      </c>
      <c r="C4800" s="2">
        <v>6878.49</v>
      </c>
      <c r="D4800" s="2">
        <v>48362.68</v>
      </c>
      <c r="E4800" s="2">
        <v>213.92019999999999</v>
      </c>
      <c r="F4800" s="2">
        <v>236.1953</v>
      </c>
      <c r="G4800" s="2">
        <v>257.8356</v>
      </c>
      <c r="H4800" s="2">
        <v>315.45650000000001</v>
      </c>
      <c r="I4800" s="2">
        <v>55.129930473719099</v>
      </c>
      <c r="J4800" s="2">
        <v>4542.8228123706103</v>
      </c>
      <c r="K4800" s="2">
        <v>70.036186938246203</v>
      </c>
      <c r="L4800" s="2">
        <v>5.6162514671503301</v>
      </c>
      <c r="M4800" s="2">
        <v>4611.6234999999997</v>
      </c>
      <c r="N4800" s="2">
        <v>11223.6029</v>
      </c>
      <c r="O4800" s="2">
        <v>8347.9964999999993</v>
      </c>
    </row>
    <row r="4801" spans="1:15">
      <c r="A4801" s="1">
        <v>46014</v>
      </c>
      <c r="B4801" s="2">
        <v>23561.84</v>
      </c>
      <c r="C4801" s="2">
        <v>6909.79</v>
      </c>
      <c r="D4801" s="2">
        <v>48442.41</v>
      </c>
      <c r="E4801" s="2">
        <v>213.9443</v>
      </c>
      <c r="F4801" s="2">
        <v>236.24459999999999</v>
      </c>
      <c r="G4801" s="2">
        <v>257.93959999999998</v>
      </c>
      <c r="H4801" s="2">
        <v>316.5992</v>
      </c>
      <c r="I4801" s="2">
        <v>55.470349283924101</v>
      </c>
      <c r="J4801" s="2">
        <v>4577.7005306997498</v>
      </c>
      <c r="K4801" s="2">
        <v>72.590698315932997</v>
      </c>
      <c r="L4801" s="2">
        <v>5.6739089956129396</v>
      </c>
      <c r="M4801" s="2">
        <v>4620.7340999999997</v>
      </c>
      <c r="N4801" s="2">
        <v>11244.531499999999</v>
      </c>
      <c r="O4801" s="2">
        <v>8340.9961999999996</v>
      </c>
    </row>
    <row r="4802" spans="1:15">
      <c r="A4802" s="1">
        <v>46015</v>
      </c>
      <c r="B4802" s="2">
        <v>23613.31</v>
      </c>
      <c r="C4802" s="2">
        <v>6932.05</v>
      </c>
      <c r="D4802" s="2">
        <v>48731.16</v>
      </c>
      <c r="E4802" s="2">
        <v>213.9699</v>
      </c>
      <c r="F4802" s="2">
        <v>236.30779999999999</v>
      </c>
      <c r="G4802" s="2">
        <v>258.04230000000001</v>
      </c>
      <c r="H4802" s="2">
        <v>316.95639999999997</v>
      </c>
      <c r="I4802" s="2">
        <v>55.398682165986202</v>
      </c>
      <c r="J4802" s="2">
        <v>4567.9672139567301</v>
      </c>
      <c r="K4802" s="2">
        <v>72.859327488586501</v>
      </c>
      <c r="L4802" s="2">
        <v>5.6871753295954903</v>
      </c>
      <c r="M4802" s="2">
        <v>4634.0586000000003</v>
      </c>
      <c r="N4802" s="2">
        <v>11255.4488</v>
      </c>
      <c r="O4802" s="2">
        <v>8358.5472000000009</v>
      </c>
    </row>
    <row r="4803" spans="1:15">
      <c r="A4803" s="1">
        <v>46016</v>
      </c>
      <c r="B4803" s="2">
        <v>23613.31</v>
      </c>
      <c r="C4803" s="2">
        <v>6932.05</v>
      </c>
      <c r="D4803" s="2">
        <v>48731.16</v>
      </c>
      <c r="E4803" s="2">
        <v>213.98759999999999</v>
      </c>
      <c r="F4803" s="2">
        <v>236.32239999999999</v>
      </c>
      <c r="G4803" s="2">
        <v>258.02510000000001</v>
      </c>
      <c r="H4803" s="2">
        <v>316.72640000000001</v>
      </c>
      <c r="I4803" s="2">
        <v>55.398682165986202</v>
      </c>
      <c r="J4803" s="2">
        <v>4567.9672139567301</v>
      </c>
      <c r="K4803" s="2">
        <v>72.859327488586501</v>
      </c>
      <c r="L4803" s="2">
        <v>5.6871753295954903</v>
      </c>
      <c r="M4803" s="2">
        <v>4642.5357000000004</v>
      </c>
      <c r="N4803" s="2">
        <v>11268.0164</v>
      </c>
      <c r="O4803" s="2">
        <v>8347.7494999999999</v>
      </c>
    </row>
    <row r="4804" spans="1:15">
      <c r="A4804" s="1">
        <v>46017</v>
      </c>
      <c r="B4804" s="2">
        <v>23593.1</v>
      </c>
      <c r="C4804" s="2">
        <v>6929.94</v>
      </c>
      <c r="D4804" s="2">
        <v>48710.97</v>
      </c>
      <c r="E4804" s="2">
        <v>213.99600000000001</v>
      </c>
      <c r="F4804" s="2">
        <v>236.33150000000001</v>
      </c>
      <c r="G4804" s="2">
        <v>258.06380000000001</v>
      </c>
      <c r="H4804" s="2">
        <v>316.91320000000002</v>
      </c>
      <c r="I4804" s="2">
        <v>54.045965314908599</v>
      </c>
      <c r="J4804" s="2">
        <v>4625.3532272540997</v>
      </c>
      <c r="K4804" s="2">
        <v>80.766148419521798</v>
      </c>
      <c r="L4804" s="2">
        <v>5.9713810229908502</v>
      </c>
      <c r="M4804" s="2">
        <v>4657.24</v>
      </c>
      <c r="N4804" s="2">
        <v>11248.560799999999</v>
      </c>
      <c r="O4804" s="2">
        <v>8418.2703999999994</v>
      </c>
    </row>
    <row r="4805" spans="1:15">
      <c r="A4805" s="1">
        <v>46020</v>
      </c>
      <c r="B4805" s="2">
        <v>23474.35</v>
      </c>
      <c r="C4805" s="2">
        <v>6905.74</v>
      </c>
      <c r="D4805" s="2">
        <v>48461.93</v>
      </c>
      <c r="E4805" s="2">
        <v>214.00110000000001</v>
      </c>
      <c r="F4805" s="2">
        <v>236.26849999999999</v>
      </c>
      <c r="G4805" s="2">
        <v>257.8734</v>
      </c>
      <c r="H4805" s="2">
        <v>314.62509999999997</v>
      </c>
      <c r="I4805" s="2">
        <v>54.879095560936499</v>
      </c>
      <c r="J4805" s="2">
        <v>4410.6119266113101</v>
      </c>
      <c r="K4805" s="2">
        <v>72.621109165667306</v>
      </c>
      <c r="L4805" s="2">
        <v>5.68462411152192</v>
      </c>
      <c r="M4805" s="2">
        <v>4639.3720999999996</v>
      </c>
      <c r="N4805" s="2">
        <v>11251.6818</v>
      </c>
      <c r="O4805" s="2">
        <v>8415.8330000000005</v>
      </c>
    </row>
    <row r="4806" spans="1:15">
      <c r="A4806" s="1">
        <v>46021</v>
      </c>
      <c r="B4806" s="2">
        <v>23419.08</v>
      </c>
      <c r="C4806" s="2">
        <v>6896.24</v>
      </c>
      <c r="D4806" s="2">
        <v>48367.06</v>
      </c>
      <c r="E4806" s="2">
        <v>213.97839999999999</v>
      </c>
      <c r="F4806" s="2">
        <v>236.17699999999999</v>
      </c>
      <c r="G4806" s="2">
        <v>257.72890000000001</v>
      </c>
      <c r="H4806" s="2">
        <v>314.51979999999998</v>
      </c>
      <c r="I4806" s="2">
        <v>54.897012340421</v>
      </c>
      <c r="J4806" s="2">
        <v>4412.74108964884</v>
      </c>
      <c r="K4806" s="2">
        <v>77.056024751929101</v>
      </c>
      <c r="L4806" s="2">
        <v>5.8642298639010404</v>
      </c>
      <c r="M4806" s="2">
        <v>4651.2817999999997</v>
      </c>
      <c r="N4806" s="2">
        <v>11238.482400000001</v>
      </c>
      <c r="O4806" s="2">
        <v>8483.2132000000001</v>
      </c>
    </row>
    <row r="4807" spans="1:15">
      <c r="A4807" s="1">
        <v>46022</v>
      </c>
      <c r="B4807" s="2">
        <v>23241.99</v>
      </c>
      <c r="C4807" s="2">
        <v>6845.5</v>
      </c>
      <c r="D4807" s="2">
        <v>48063.29</v>
      </c>
      <c r="E4807" s="2">
        <v>213.97110000000001</v>
      </c>
      <c r="F4807" s="2">
        <v>236.1353</v>
      </c>
      <c r="G4807" s="2">
        <v>257.69869999999997</v>
      </c>
      <c r="H4807" s="2">
        <v>314.3981</v>
      </c>
      <c r="I4807" s="2">
        <v>54.565551919958303</v>
      </c>
      <c r="J4807" s="2">
        <v>4392.26056900208</v>
      </c>
      <c r="K4807" s="2">
        <v>71.952070471511306</v>
      </c>
      <c r="L4807" s="2">
        <v>5.8106542843561302</v>
      </c>
      <c r="M4807" s="2">
        <v>4629.9395000000004</v>
      </c>
      <c r="N4807" s="2">
        <v>11239.9966</v>
      </c>
      <c r="O4807" s="2">
        <v>8482.6164000000008</v>
      </c>
    </row>
    <row r="4808" spans="1:15">
      <c r="A4808" s="1">
        <v>46027</v>
      </c>
      <c r="B4808" s="2">
        <v>23395.82</v>
      </c>
      <c r="C4808" s="2">
        <v>6902.05</v>
      </c>
      <c r="D4808" s="2">
        <v>48977.18</v>
      </c>
      <c r="E4808" s="2">
        <v>214.0042</v>
      </c>
      <c r="F4808" s="2">
        <v>236.20009999999999</v>
      </c>
      <c r="G4808" s="2">
        <v>257.75</v>
      </c>
      <c r="H4808" s="2">
        <v>313.64060000000001</v>
      </c>
      <c r="I4808" s="2">
        <v>55.335973437790599</v>
      </c>
      <c r="J4808" s="2">
        <v>4521.6325707113301</v>
      </c>
      <c r="K4808" s="2">
        <v>77.557803772546194</v>
      </c>
      <c r="L4808" s="2">
        <v>6.1132287478811698</v>
      </c>
      <c r="M4808" s="2">
        <v>4717.7457000000004</v>
      </c>
      <c r="N4808" s="2">
        <v>11235.181699999999</v>
      </c>
      <c r="O4808" s="2">
        <v>8536.0372000000007</v>
      </c>
    </row>
    <row r="4809" spans="1:15">
      <c r="A4809" s="1">
        <v>46028</v>
      </c>
      <c r="B4809" s="2">
        <v>23547.17</v>
      </c>
      <c r="C4809" s="2">
        <v>6944.82</v>
      </c>
      <c r="D4809" s="2">
        <v>49462.080000000002</v>
      </c>
      <c r="E4809" s="2">
        <v>213.93219999999999</v>
      </c>
      <c r="F4809" s="2">
        <v>236.04490000000001</v>
      </c>
      <c r="G4809" s="2">
        <v>257.47699999999998</v>
      </c>
      <c r="H4809" s="2">
        <v>312.31720000000001</v>
      </c>
      <c r="I4809" s="2">
        <v>54.207216330268899</v>
      </c>
      <c r="J4809" s="2">
        <v>4568.2713801049504</v>
      </c>
      <c r="K4809" s="2">
        <v>82.332307180841696</v>
      </c>
      <c r="L4809" s="2">
        <v>6.1856833411704697</v>
      </c>
      <c r="M4809" s="2">
        <v>4790.6938</v>
      </c>
      <c r="N4809" s="2">
        <v>11248.3514</v>
      </c>
      <c r="O4809" s="2">
        <v>8722.1972000000005</v>
      </c>
    </row>
    <row r="4810" spans="1:15">
      <c r="A4810" s="1">
        <v>46029</v>
      </c>
      <c r="B4810" s="2">
        <v>23584.27</v>
      </c>
      <c r="C4810" s="2">
        <v>6920.93</v>
      </c>
      <c r="D4810" s="2">
        <v>48996.08</v>
      </c>
      <c r="E4810" s="2">
        <v>213.89160000000001</v>
      </c>
      <c r="F4810" s="2">
        <v>235.95339999999999</v>
      </c>
      <c r="G4810" s="2">
        <v>257.32470000000001</v>
      </c>
      <c r="H4810" s="2">
        <v>311.089</v>
      </c>
      <c r="I4810" s="2">
        <v>54.099715653361997</v>
      </c>
      <c r="J4810" s="2">
        <v>4529.1353357007401</v>
      </c>
      <c r="K4810" s="2">
        <v>79.047935409530098</v>
      </c>
      <c r="L4810" s="2">
        <v>5.9724015102202799</v>
      </c>
      <c r="M4810" s="2">
        <v>4776.6657999999998</v>
      </c>
      <c r="N4810" s="2">
        <v>11188.366</v>
      </c>
      <c r="O4810" s="2">
        <v>8630.6489000000001</v>
      </c>
    </row>
    <row r="4811" spans="1:15">
      <c r="A4811" s="1">
        <v>46030</v>
      </c>
      <c r="B4811" s="2">
        <v>23480.02</v>
      </c>
      <c r="C4811" s="2">
        <v>6921.46</v>
      </c>
      <c r="D4811" s="2">
        <v>49266.11</v>
      </c>
      <c r="E4811" s="2">
        <v>213.91309999999999</v>
      </c>
      <c r="F4811" s="2">
        <v>236.02379999999999</v>
      </c>
      <c r="G4811" s="2">
        <v>257.42849999999999</v>
      </c>
      <c r="H4811" s="2">
        <v>311.82369999999997</v>
      </c>
      <c r="I4811" s="2">
        <v>56.169103683818498</v>
      </c>
      <c r="J4811" s="2">
        <v>4550.2241886439397</v>
      </c>
      <c r="K4811" s="2">
        <v>77.740268870952406</v>
      </c>
      <c r="L4811" s="2">
        <v>5.9249488540519302</v>
      </c>
      <c r="M4811" s="2">
        <v>4737.6535999999996</v>
      </c>
      <c r="N4811" s="2">
        <v>11119.0034</v>
      </c>
      <c r="O4811" s="2">
        <v>8590.3453000000009</v>
      </c>
    </row>
    <row r="4812" spans="1:15">
      <c r="A4812" s="1">
        <v>46031</v>
      </c>
      <c r="B4812" s="2">
        <v>23671.35</v>
      </c>
      <c r="C4812" s="2">
        <v>6966.28</v>
      </c>
      <c r="D4812" s="2">
        <v>49504.07</v>
      </c>
      <c r="E4812" s="2">
        <v>213.94280000000001</v>
      </c>
      <c r="F4812" s="2">
        <v>236.0805</v>
      </c>
      <c r="G4812" s="2">
        <v>257.56490000000002</v>
      </c>
      <c r="H4812" s="2">
        <v>312.39890000000003</v>
      </c>
      <c r="I4812" s="2">
        <v>56.455772155570003</v>
      </c>
      <c r="J4812" s="2">
        <v>4581.1477470462396</v>
      </c>
      <c r="K4812" s="2">
        <v>80.882723343503599</v>
      </c>
      <c r="L4812" s="2">
        <v>6.0111800249384899</v>
      </c>
      <c r="M4812" s="2">
        <v>4758.9220999999998</v>
      </c>
      <c r="N4812" s="2">
        <v>11125.006799999999</v>
      </c>
      <c r="O4812" s="2">
        <v>8632.3042999999998</v>
      </c>
    </row>
    <row r="4813" spans="1:15">
      <c r="A4813" s="1">
        <v>46034</v>
      </c>
      <c r="B4813" s="2">
        <v>23733.9</v>
      </c>
      <c r="C4813" s="2">
        <v>6977.27</v>
      </c>
      <c r="D4813" s="2">
        <v>49590.2</v>
      </c>
      <c r="E4813" s="2">
        <v>213.99080000000001</v>
      </c>
      <c r="F4813" s="2">
        <v>236.19980000000001</v>
      </c>
      <c r="G4813" s="2">
        <v>257.7355</v>
      </c>
      <c r="H4813" s="2">
        <v>313.25560000000002</v>
      </c>
      <c r="I4813" s="2">
        <v>57.602446042576197</v>
      </c>
      <c r="J4813" s="2">
        <v>4672.8031463763</v>
      </c>
      <c r="K4813" s="2">
        <v>86.321196970999495</v>
      </c>
      <c r="L4813" s="2">
        <v>6.1300667871667098</v>
      </c>
      <c r="M4813" s="2">
        <v>4789.9155000000001</v>
      </c>
      <c r="N4813" s="2">
        <v>11141.687</v>
      </c>
      <c r="O4813" s="2">
        <v>8637.3457999999991</v>
      </c>
    </row>
    <row r="4814" spans="1:15">
      <c r="A4814" s="1">
        <v>46035</v>
      </c>
      <c r="B4814" s="2">
        <v>23709.87</v>
      </c>
      <c r="C4814" s="2">
        <v>6963.74</v>
      </c>
      <c r="D4814" s="2">
        <v>49191.99</v>
      </c>
      <c r="E4814" s="2">
        <v>214.0034</v>
      </c>
      <c r="F4814" s="2">
        <v>236.23589999999999</v>
      </c>
      <c r="G4814" s="2">
        <v>257.80959999999999</v>
      </c>
      <c r="H4814" s="2">
        <v>313.4683</v>
      </c>
      <c r="I4814" s="2">
        <v>58.641619252675603</v>
      </c>
      <c r="J4814" s="2">
        <v>4658.20317126178</v>
      </c>
      <c r="K4814" s="2">
        <v>88.049546930902594</v>
      </c>
      <c r="L4814" s="2">
        <v>6.1270053254784296</v>
      </c>
      <c r="M4814" s="2">
        <v>4761.0324000000001</v>
      </c>
      <c r="N4814" s="2">
        <v>11169.911099999999</v>
      </c>
      <c r="O4814" s="2">
        <v>8693.0583999999999</v>
      </c>
    </row>
    <row r="4815" spans="1:15">
      <c r="A4815" s="1">
        <v>46036</v>
      </c>
      <c r="B4815" s="2">
        <v>23471.75</v>
      </c>
      <c r="C4815" s="2">
        <v>6926.6</v>
      </c>
      <c r="D4815" s="2">
        <v>49149.63</v>
      </c>
      <c r="E4815" s="2">
        <v>214.0136</v>
      </c>
      <c r="F4815" s="2">
        <v>236.29929999999999</v>
      </c>
      <c r="G4815" s="2">
        <v>257.93740000000003</v>
      </c>
      <c r="H4815" s="2">
        <v>313.22969999999998</v>
      </c>
      <c r="I4815" s="2">
        <v>58.578910524479902</v>
      </c>
      <c r="J4815" s="2">
        <v>4698.25171411065</v>
      </c>
      <c r="K4815" s="2">
        <v>94.461167749898195</v>
      </c>
      <c r="L4815" s="2">
        <v>6.2198696633562696</v>
      </c>
      <c r="M4815" s="2">
        <v>4741.9305999999997</v>
      </c>
      <c r="N4815" s="2">
        <v>11051.6697</v>
      </c>
      <c r="O4815" s="2">
        <v>8673.1689000000006</v>
      </c>
    </row>
    <row r="4816" spans="1:15">
      <c r="A4816" s="1">
        <v>46037</v>
      </c>
      <c r="B4816" s="2">
        <v>23530.02</v>
      </c>
      <c r="C4816" s="2">
        <v>6944.47</v>
      </c>
      <c r="D4816" s="2">
        <v>49442.44</v>
      </c>
      <c r="E4816" s="2">
        <v>214.0565</v>
      </c>
      <c r="F4816" s="2">
        <v>236.41220000000001</v>
      </c>
      <c r="G4816" s="2">
        <v>258.14830000000001</v>
      </c>
      <c r="H4816" s="2">
        <v>313.2337</v>
      </c>
      <c r="I4816" s="2">
        <v>57.217235283660102</v>
      </c>
      <c r="J4816" s="2">
        <v>4684.6656261568496</v>
      </c>
      <c r="K4816" s="2">
        <v>93.472815133531299</v>
      </c>
      <c r="L4816" s="2">
        <v>6.1142492351106004</v>
      </c>
      <c r="M4816" s="2">
        <v>4751.4292999999998</v>
      </c>
      <c r="N4816" s="2">
        <v>11026.259700000001</v>
      </c>
      <c r="O4816" s="2">
        <v>8691.3183000000008</v>
      </c>
    </row>
    <row r="4817" spans="1:15">
      <c r="A4817" s="1">
        <v>46038</v>
      </c>
      <c r="B4817" s="2">
        <v>23515.39</v>
      </c>
      <c r="C4817" s="2">
        <v>6940.01</v>
      </c>
      <c r="D4817" s="2">
        <v>49359.33</v>
      </c>
      <c r="E4817" s="2">
        <v>214.0823</v>
      </c>
      <c r="F4817" s="2">
        <v>236.48490000000001</v>
      </c>
      <c r="G4817" s="2">
        <v>258.2251</v>
      </c>
      <c r="H4817" s="2">
        <v>313.28160000000003</v>
      </c>
      <c r="I4817" s="2">
        <v>57.512862145153903</v>
      </c>
      <c r="J4817" s="2">
        <v>4664.9962152386797</v>
      </c>
      <c r="K4817" s="2">
        <v>91.176795978586597</v>
      </c>
      <c r="L4817" s="2">
        <v>5.9683195613025699</v>
      </c>
      <c r="M4817" s="2">
        <v>4731.8728000000001</v>
      </c>
      <c r="N4817" s="2">
        <v>10930.346100000001</v>
      </c>
      <c r="O4817" s="2">
        <v>8624.4105</v>
      </c>
    </row>
    <row r="4818" spans="1:15">
      <c r="A4818" s="1">
        <v>46041</v>
      </c>
      <c r="B4818" s="2">
        <v>23515.39</v>
      </c>
      <c r="C4818" s="2">
        <v>6940.01</v>
      </c>
      <c r="D4818" s="2">
        <v>49359.33</v>
      </c>
      <c r="E4818" s="2">
        <v>214.13380000000001</v>
      </c>
      <c r="F4818" s="2">
        <v>236.58250000000001</v>
      </c>
      <c r="G4818" s="2">
        <v>258.39049999999997</v>
      </c>
      <c r="H4818" s="2">
        <v>313.01519999999999</v>
      </c>
      <c r="I4818" s="2">
        <v>57.494945365669402</v>
      </c>
      <c r="J4818" s="2">
        <v>4664.9962152386797</v>
      </c>
      <c r="K4818" s="2">
        <v>91.176795978586597</v>
      </c>
      <c r="L4818" s="2">
        <v>5.9683195613025699</v>
      </c>
      <c r="M4818" s="2">
        <v>4734.4556000000002</v>
      </c>
      <c r="N4818" s="2">
        <v>10949.260700000001</v>
      </c>
      <c r="O4818" s="2">
        <v>8753.2286999999997</v>
      </c>
    </row>
    <row r="4819" spans="1:15">
      <c r="A4819" s="1">
        <v>46042</v>
      </c>
      <c r="B4819" s="2">
        <v>22954.32</v>
      </c>
      <c r="C4819" s="2">
        <v>6796.86</v>
      </c>
      <c r="D4819" s="2">
        <v>48488.59</v>
      </c>
      <c r="E4819" s="2">
        <v>214.15860000000001</v>
      </c>
      <c r="F4819" s="2">
        <v>236.63849999999999</v>
      </c>
      <c r="G4819" s="2">
        <v>258.52839999999998</v>
      </c>
      <c r="H4819" s="2">
        <v>314.16160000000002</v>
      </c>
      <c r="I4819" s="2">
        <v>57.333694349157803</v>
      </c>
      <c r="J4819" s="2">
        <v>4835.3292582414597</v>
      </c>
      <c r="K4819" s="2">
        <v>95.753628863608796</v>
      </c>
      <c r="L4819" s="2">
        <v>5.9494405475581704</v>
      </c>
      <c r="M4819" s="2">
        <v>4718.8782000000001</v>
      </c>
      <c r="N4819" s="2">
        <v>11110.6271</v>
      </c>
      <c r="O4819" s="2">
        <v>8842.3112000000001</v>
      </c>
    </row>
    <row r="4820" spans="1:15">
      <c r="A4820" s="1">
        <v>46043</v>
      </c>
      <c r="B4820" s="2">
        <v>23224.82</v>
      </c>
      <c r="C4820" s="2">
        <v>6875.62</v>
      </c>
      <c r="D4820" s="2">
        <v>49077.23</v>
      </c>
      <c r="E4820" s="2">
        <v>214.17660000000001</v>
      </c>
      <c r="F4820" s="2">
        <v>236.6832</v>
      </c>
      <c r="G4820" s="2">
        <v>258.64159999999998</v>
      </c>
      <c r="H4820" s="2">
        <v>315.69119999999998</v>
      </c>
      <c r="I4820" s="2">
        <v>58.400115524000299</v>
      </c>
      <c r="J4820" s="2">
        <v>4903.3610867264997</v>
      </c>
      <c r="K4820" s="2">
        <v>94.228017901934805</v>
      </c>
      <c r="L4820" s="2">
        <v>5.9244386104372202</v>
      </c>
      <c r="M4820" s="2">
        <v>4723.0691999999999</v>
      </c>
      <c r="N4820" s="2">
        <v>11019.9041</v>
      </c>
      <c r="O4820" s="2">
        <v>8869.652</v>
      </c>
    </row>
    <row r="4821" spans="1:15">
      <c r="A4821" s="1">
        <v>46044</v>
      </c>
      <c r="B4821" s="2">
        <v>23436.02</v>
      </c>
      <c r="C4821" s="2">
        <v>6913.35</v>
      </c>
      <c r="D4821" s="2">
        <v>49384.01</v>
      </c>
      <c r="E4821" s="2">
        <v>214.17750000000001</v>
      </c>
      <c r="F4821" s="2">
        <v>236.69120000000001</v>
      </c>
      <c r="G4821" s="2">
        <v>258.62369999999999</v>
      </c>
      <c r="H4821" s="2">
        <v>315.69119999999998</v>
      </c>
      <c r="I4821" s="2">
        <v>57.5777059739099</v>
      </c>
      <c r="J4821" s="2">
        <v>5006.9803545531904</v>
      </c>
      <c r="K4821" s="2">
        <v>97.5326635730693</v>
      </c>
      <c r="L4821" s="2">
        <v>5.9218873923636499</v>
      </c>
      <c r="M4821" s="2">
        <v>4723.7091</v>
      </c>
      <c r="N4821" s="2">
        <v>11039.9732</v>
      </c>
      <c r="O4821" s="2">
        <v>8954.1080000000002</v>
      </c>
    </row>
    <row r="4822" spans="1:15">
      <c r="A4822" s="1">
        <v>46045</v>
      </c>
      <c r="B4822" s="2">
        <v>23501.24</v>
      </c>
      <c r="C4822" s="2">
        <v>6915.61</v>
      </c>
      <c r="D4822" s="2">
        <v>49098.71</v>
      </c>
      <c r="E4822" s="2">
        <v>214.1917</v>
      </c>
      <c r="F4822" s="2">
        <v>236.73</v>
      </c>
      <c r="G4822" s="2">
        <v>258.69459999999998</v>
      </c>
      <c r="H4822" s="2">
        <v>316.41489999999999</v>
      </c>
      <c r="I4822" s="2">
        <v>59.141187865839903</v>
      </c>
      <c r="J4822" s="2">
        <v>5052.3011106378599</v>
      </c>
      <c r="K4822" s="2">
        <v>104.67414478569</v>
      </c>
      <c r="L4822" s="2">
        <v>6.0586326811068396</v>
      </c>
      <c r="M4822" s="2">
        <v>4702.4966000000004</v>
      </c>
      <c r="N4822" s="2">
        <v>10994.323700000001</v>
      </c>
      <c r="O4822" s="2">
        <v>8994.4475999999995</v>
      </c>
    </row>
    <row r="4823" spans="1:15">
      <c r="A4823" s="1">
        <v>46048</v>
      </c>
      <c r="B4823" s="2">
        <v>23601.356500000002</v>
      </c>
      <c r="C4823" s="2">
        <v>6950.23</v>
      </c>
      <c r="D4823" s="2">
        <v>49412.4</v>
      </c>
      <c r="E4823" s="2">
        <v>214.23220000000001</v>
      </c>
      <c r="F4823" s="2">
        <v>236.80369999999999</v>
      </c>
      <c r="G4823" s="2">
        <v>258.77510000000001</v>
      </c>
      <c r="H4823" s="2">
        <v>316.96420000000001</v>
      </c>
      <c r="I4823" s="2">
        <v>58.6531646163358</v>
      </c>
      <c r="J4823" s="2">
        <v>5074.3024620257202</v>
      </c>
      <c r="K4823" s="2">
        <v>105.312772630111</v>
      </c>
      <c r="L4823" s="2">
        <v>6.0264873333798903</v>
      </c>
      <c r="M4823" s="2">
        <v>4706.9639999999999</v>
      </c>
      <c r="N4823" s="2">
        <v>11051.7898</v>
      </c>
      <c r="O4823" s="2">
        <v>9085.2425000000003</v>
      </c>
    </row>
    <row r="4824" spans="1:15">
      <c r="A4824" s="1">
        <v>46049</v>
      </c>
      <c r="B4824" s="2">
        <v>23817.1</v>
      </c>
      <c r="C4824" s="2">
        <v>6978.6</v>
      </c>
      <c r="D4824" s="2">
        <v>49003.41</v>
      </c>
      <c r="E4824" s="2">
        <v>214.2296</v>
      </c>
      <c r="F4824" s="2">
        <v>236.79060000000001</v>
      </c>
      <c r="G4824" s="2">
        <v>258.75549999999998</v>
      </c>
      <c r="H4824" s="2">
        <v>316.03960000000001</v>
      </c>
      <c r="I4824" s="2">
        <v>60.3341335868502</v>
      </c>
      <c r="J4824" s="2">
        <v>5251.5299377214697</v>
      </c>
      <c r="K4824" s="2">
        <v>113.883563780247</v>
      </c>
      <c r="L4824" s="2">
        <v>6.0729195023188103</v>
      </c>
      <c r="M4824" s="2">
        <v>4705.6917999999996</v>
      </c>
      <c r="N4824" s="2">
        <v>10991.552100000001</v>
      </c>
      <c r="O4824" s="2">
        <v>9035.8580999999995</v>
      </c>
    </row>
    <row r="4825" spans="1:15">
      <c r="A4825" s="1">
        <v>46050</v>
      </c>
      <c r="B4825" s="2">
        <v>23857.45</v>
      </c>
      <c r="C4825" s="2">
        <v>6978.03</v>
      </c>
      <c r="D4825" s="2">
        <v>49015.6</v>
      </c>
      <c r="E4825" s="2">
        <v>214.2517</v>
      </c>
      <c r="F4825" s="2">
        <v>236.82329999999999</v>
      </c>
      <c r="G4825" s="2">
        <v>258.81900000000002</v>
      </c>
      <c r="H4825" s="2">
        <v>316.4008</v>
      </c>
      <c r="I4825" s="2">
        <v>61.1746180721074</v>
      </c>
      <c r="J4825" s="2">
        <v>5486.14342642873</v>
      </c>
      <c r="K4825" s="2">
        <v>118.217109867394</v>
      </c>
      <c r="L4825" s="2">
        <v>6.11986191487245</v>
      </c>
      <c r="M4825" s="2">
        <v>4717.9913999999999</v>
      </c>
      <c r="N4825" s="2">
        <v>11016.8897</v>
      </c>
      <c r="O4825" s="2">
        <v>9242.2759999999998</v>
      </c>
    </row>
    <row r="4826" spans="1:15">
      <c r="A4826" s="1">
        <v>46051</v>
      </c>
      <c r="B4826" s="2">
        <v>23685.1204</v>
      </c>
      <c r="C4826" s="2">
        <v>6969.01</v>
      </c>
      <c r="D4826" s="2">
        <v>49071.56</v>
      </c>
      <c r="E4826" s="2">
        <v>214.2835</v>
      </c>
      <c r="F4826" s="2">
        <v>236.89420000000001</v>
      </c>
      <c r="G4826" s="2">
        <v>258.94810000000001</v>
      </c>
      <c r="H4826" s="2">
        <v>316.24110000000002</v>
      </c>
      <c r="I4826" s="2">
        <v>63.000186523956302</v>
      </c>
      <c r="J4826" s="2">
        <v>5448.8830081354999</v>
      </c>
      <c r="K4826" s="2">
        <v>117.37067454978801</v>
      </c>
      <c r="L4826" s="2">
        <v>6.4107007752590803</v>
      </c>
      <c r="M4826" s="2">
        <v>4753.8697000000002</v>
      </c>
      <c r="N4826" s="2">
        <v>11176.254999999999</v>
      </c>
      <c r="O4826" s="2">
        <v>9397.6587</v>
      </c>
    </row>
    <row r="4827" spans="1:15">
      <c r="A4827" s="1">
        <v>46052</v>
      </c>
      <c r="B4827" s="2">
        <v>23461.82</v>
      </c>
      <c r="C4827" s="2">
        <v>6939.03</v>
      </c>
      <c r="D4827" s="2">
        <v>48892.47</v>
      </c>
      <c r="E4827" s="2">
        <v>214.29849999999999</v>
      </c>
      <c r="F4827" s="2">
        <v>236.88200000000001</v>
      </c>
      <c r="G4827" s="2">
        <v>258.9479</v>
      </c>
      <c r="H4827" s="2">
        <v>315.8623</v>
      </c>
      <c r="I4827" s="2">
        <v>63.108636134957301</v>
      </c>
      <c r="J4827" s="2">
        <v>4942.0406155143401</v>
      </c>
      <c r="K4827" s="2">
        <v>86.4174979951583</v>
      </c>
      <c r="L4827" s="2">
        <v>6.0892472979896404</v>
      </c>
      <c r="M4827" s="2">
        <v>4706.3401000000003</v>
      </c>
      <c r="N4827" s="2">
        <v>11168.195900000001</v>
      </c>
      <c r="O4827" s="2">
        <v>9163.1851000000006</v>
      </c>
    </row>
    <row r="4828" spans="1:15">
      <c r="A4828" s="1">
        <v>46055</v>
      </c>
      <c r="B4828" s="2">
        <v>23592.11</v>
      </c>
      <c r="C4828" s="2">
        <v>6976.44</v>
      </c>
      <c r="D4828" s="2">
        <v>49407.66</v>
      </c>
      <c r="E4828" s="2">
        <v>214.33590000000001</v>
      </c>
      <c r="F4828" s="2">
        <v>236.94319999999999</v>
      </c>
      <c r="G4828" s="2">
        <v>259.01490000000001</v>
      </c>
      <c r="H4828" s="2">
        <v>316.14139999999998</v>
      </c>
      <c r="I4828" s="2">
        <v>59.927447545596699</v>
      </c>
      <c r="J4828" s="2">
        <v>4713.8457294266</v>
      </c>
      <c r="K4828" s="2">
        <v>80.350533473152197</v>
      </c>
      <c r="L4828" s="2">
        <v>5.9519917656317398</v>
      </c>
      <c r="M4828" s="2">
        <v>4605.9799000000003</v>
      </c>
      <c r="N4828" s="2">
        <v>11026.067499999999</v>
      </c>
      <c r="O4828" s="2">
        <v>8801.8806000000004</v>
      </c>
    </row>
    <row r="4829" spans="1:15">
      <c r="A4829" s="1">
        <v>46056</v>
      </c>
      <c r="B4829" s="2">
        <v>23255.19</v>
      </c>
      <c r="C4829" s="2">
        <v>6917.81</v>
      </c>
      <c r="D4829" s="2">
        <v>49240.99</v>
      </c>
      <c r="E4829" s="2">
        <v>214.34370000000001</v>
      </c>
      <c r="F4829" s="2">
        <v>236.94749999999999</v>
      </c>
      <c r="G4829" s="2">
        <v>258.96539999999999</v>
      </c>
      <c r="H4829" s="2">
        <v>315.87540000000001</v>
      </c>
      <c r="I4829" s="2">
        <v>61.292105150691697</v>
      </c>
      <c r="J4829" s="2">
        <v>5005.4840304460504</v>
      </c>
      <c r="K4829" s="2">
        <v>86.077910173124494</v>
      </c>
      <c r="L4829" s="2">
        <v>6.2193594197415596</v>
      </c>
      <c r="M4829" s="2">
        <v>4660.1073999999999</v>
      </c>
      <c r="N4829" s="2">
        <v>11006.124299999999</v>
      </c>
      <c r="O4829" s="2">
        <v>8934.4305000000004</v>
      </c>
    </row>
    <row r="4830" spans="1:15">
      <c r="A4830" s="1">
        <v>46057</v>
      </c>
      <c r="B4830" s="2">
        <v>22904.58</v>
      </c>
      <c r="C4830" s="2">
        <v>6882.72</v>
      </c>
      <c r="D4830" s="2">
        <v>49501.3</v>
      </c>
      <c r="E4830" s="2">
        <v>214.36150000000001</v>
      </c>
      <c r="F4830" s="2">
        <v>236.97829999999999</v>
      </c>
      <c r="G4830" s="2">
        <v>259.012</v>
      </c>
      <c r="H4830" s="2">
        <v>315.63350000000003</v>
      </c>
      <c r="I4830" s="2">
        <v>62.313338987617101</v>
      </c>
      <c r="J4830" s="2">
        <v>5021.49593992882</v>
      </c>
      <c r="K4830" s="2">
        <v>88.966940897889302</v>
      </c>
      <c r="L4830" s="2">
        <v>6.04842780881257</v>
      </c>
      <c r="M4830" s="2">
        <v>4698.6832000000004</v>
      </c>
      <c r="N4830" s="2">
        <v>11172.662899999999</v>
      </c>
      <c r="O4830" s="2">
        <v>9089.0686999999998</v>
      </c>
    </row>
    <row r="4831" spans="1:15">
      <c r="A4831" s="1">
        <v>46058</v>
      </c>
      <c r="B4831" s="2">
        <v>22540.59</v>
      </c>
      <c r="C4831" s="2">
        <v>6798.4</v>
      </c>
      <c r="D4831" s="2">
        <v>48908.72</v>
      </c>
      <c r="E4831" s="2">
        <v>214.39099999999999</v>
      </c>
      <c r="F4831" s="2">
        <v>237.03129999999999</v>
      </c>
      <c r="G4831" s="2">
        <v>259.09649999999999</v>
      </c>
      <c r="H4831" s="2">
        <v>316.34539999999998</v>
      </c>
      <c r="I4831" s="2">
        <v>60.840231771521097</v>
      </c>
      <c r="J4831" s="2">
        <v>4831.8706219662399</v>
      </c>
      <c r="K4831" s="2">
        <v>71.3134426270896</v>
      </c>
      <c r="L4831" s="2">
        <v>5.8376971959359398</v>
      </c>
      <c r="M4831" s="2">
        <v>4670.4188000000004</v>
      </c>
      <c r="N4831" s="2">
        <v>11299.0111</v>
      </c>
      <c r="O4831" s="2">
        <v>8977.9850999999999</v>
      </c>
    </row>
    <row r="4832" spans="1:15">
      <c r="A4832" s="1">
        <v>46059</v>
      </c>
      <c r="B4832" s="2">
        <v>23031.21</v>
      </c>
      <c r="C4832" s="2">
        <v>6932.3</v>
      </c>
      <c r="D4832" s="2">
        <v>50115.67</v>
      </c>
      <c r="E4832" s="2">
        <v>214.41829999999999</v>
      </c>
      <c r="F4832" s="2">
        <v>237.12809999999999</v>
      </c>
      <c r="G4832" s="2">
        <v>259.27879999999999</v>
      </c>
      <c r="H4832" s="2">
        <v>317.38830000000002</v>
      </c>
      <c r="I4832" s="2">
        <v>61.545154243027199</v>
      </c>
      <c r="J4832" s="2">
        <v>5023.71142425977</v>
      </c>
      <c r="K4832" s="2">
        <v>78.586704188558897</v>
      </c>
      <c r="L4832" s="2">
        <v>6.0081185632502097</v>
      </c>
      <c r="M4832" s="2">
        <v>4643.5959000000003</v>
      </c>
      <c r="N4832" s="2">
        <v>11262.005300000001</v>
      </c>
      <c r="O4832" s="2">
        <v>8965.9249</v>
      </c>
    </row>
    <row r="4833" spans="1:15">
      <c r="A4833" s="1">
        <v>46062</v>
      </c>
      <c r="B4833" s="2">
        <v>23238.67</v>
      </c>
      <c r="C4833" s="2">
        <v>6964.82</v>
      </c>
      <c r="D4833" s="2">
        <v>50135.87</v>
      </c>
      <c r="E4833" s="2">
        <v>214.48269999999999</v>
      </c>
      <c r="F4833" s="2">
        <v>237.2423</v>
      </c>
      <c r="G4833" s="2">
        <v>259.44009999999997</v>
      </c>
      <c r="H4833" s="2">
        <v>317.6977</v>
      </c>
      <c r="I4833" s="2">
        <v>62.485050871701901</v>
      </c>
      <c r="J4833" s="2">
        <v>5119.9842888228204</v>
      </c>
      <c r="K4833" s="2">
        <v>84.187369014638094</v>
      </c>
      <c r="L4833" s="2">
        <v>6.0836346182277996</v>
      </c>
      <c r="M4833" s="2">
        <v>4719.0559000000003</v>
      </c>
      <c r="N4833" s="2">
        <v>11314.0633</v>
      </c>
      <c r="O4833" s="2">
        <v>9051.9002999999993</v>
      </c>
    </row>
    <row r="4834" spans="1:15">
      <c r="A4834" s="1">
        <v>46063</v>
      </c>
      <c r="B4834" s="2">
        <v>23102.47</v>
      </c>
      <c r="C4834" s="2">
        <v>6941.81</v>
      </c>
      <c r="D4834" s="2">
        <v>50188.14</v>
      </c>
      <c r="E4834" s="2">
        <v>214.4923</v>
      </c>
      <c r="F4834" s="2">
        <v>237.28659999999999</v>
      </c>
      <c r="G4834" s="2">
        <v>259.54140000000001</v>
      </c>
      <c r="H4834" s="2">
        <v>317.7439</v>
      </c>
      <c r="I4834" s="2">
        <v>62.430826066201398</v>
      </c>
      <c r="J4834" s="2">
        <v>5083.4287973621604</v>
      </c>
      <c r="K4834" s="2">
        <v>81.683542386508606</v>
      </c>
      <c r="L4834" s="2">
        <v>6.0280180642240397</v>
      </c>
      <c r="M4834" s="2">
        <v>4724.2956000000004</v>
      </c>
      <c r="N4834" s="2">
        <v>11342.3017</v>
      </c>
      <c r="O4834" s="2">
        <v>9035.8687000000009</v>
      </c>
    </row>
    <row r="4835" spans="1:15">
      <c r="A4835" s="1">
        <v>46064</v>
      </c>
      <c r="B4835" s="2">
        <v>23066.47</v>
      </c>
      <c r="C4835" s="2">
        <v>6941.47</v>
      </c>
      <c r="D4835" s="2">
        <v>50121.4</v>
      </c>
      <c r="E4835" s="2">
        <v>214.5052</v>
      </c>
      <c r="F4835" s="2">
        <v>237.33600000000001</v>
      </c>
      <c r="G4835" s="2">
        <v>259.62029999999999</v>
      </c>
      <c r="H4835" s="2">
        <v>317.98970000000003</v>
      </c>
      <c r="I4835" s="2">
        <v>62.927886783288997</v>
      </c>
      <c r="J4835" s="2">
        <v>5143.7503934639099</v>
      </c>
      <c r="K4835" s="2">
        <v>85.236543330473694</v>
      </c>
      <c r="L4835" s="2">
        <v>6.1127185042664598</v>
      </c>
      <c r="M4835" s="2">
        <v>4713.8185000000003</v>
      </c>
      <c r="N4835" s="2">
        <v>11369.3966</v>
      </c>
      <c r="O4835" s="2">
        <v>9111.4395999999997</v>
      </c>
    </row>
    <row r="4836" spans="1:15">
      <c r="A4836" s="1">
        <v>46065</v>
      </c>
      <c r="B4836" s="2">
        <v>22597.15</v>
      </c>
      <c r="C4836" s="2">
        <v>6832.76</v>
      </c>
      <c r="D4836" s="2">
        <v>49451.98</v>
      </c>
      <c r="E4836" s="2">
        <v>214.52180000000001</v>
      </c>
      <c r="F4836" s="2">
        <v>237.38030000000001</v>
      </c>
      <c r="G4836" s="2">
        <v>259.71129999999999</v>
      </c>
      <c r="H4836" s="2">
        <v>318.0378</v>
      </c>
      <c r="I4836" s="2">
        <v>61.048093525939599</v>
      </c>
      <c r="J4836" s="2">
        <v>4976.1792149775902</v>
      </c>
      <c r="K4836" s="2">
        <v>76.037261285827796</v>
      </c>
      <c r="L4836" s="2">
        <v>5.8933137499396997</v>
      </c>
      <c r="M4836" s="2">
        <v>4719.5780000000004</v>
      </c>
      <c r="N4836" s="2">
        <v>11264.2016</v>
      </c>
      <c r="O4836" s="2">
        <v>9094.9001000000007</v>
      </c>
    </row>
    <row r="4837" spans="1:15">
      <c r="A4837" s="1">
        <v>46066</v>
      </c>
      <c r="B4837" s="2">
        <v>22546.67</v>
      </c>
      <c r="C4837" s="2">
        <v>6836.17</v>
      </c>
      <c r="D4837" s="2">
        <v>49500.93</v>
      </c>
      <c r="E4837" s="2">
        <v>214.53809999999999</v>
      </c>
      <c r="F4837" s="2">
        <v>237.40700000000001</v>
      </c>
      <c r="G4837" s="2">
        <v>259.69959999999998</v>
      </c>
      <c r="H4837" s="2">
        <v>317.9939</v>
      </c>
      <c r="I4837" s="2">
        <v>61.210767942441002</v>
      </c>
      <c r="J4837" s="2">
        <v>5099.44070684493</v>
      </c>
      <c r="K4837" s="2">
        <v>78.328211965816806</v>
      </c>
      <c r="L4837" s="2">
        <v>5.9065800839222504</v>
      </c>
      <c r="M4837" s="2">
        <v>4660.4056</v>
      </c>
      <c r="N4837" s="2">
        <v>11144.7749</v>
      </c>
      <c r="O4837" s="2">
        <v>8942.7302999999993</v>
      </c>
    </row>
    <row r="4838" spans="1:15">
      <c r="A4838" s="1">
        <v>46077</v>
      </c>
      <c r="B4838" s="2">
        <v>22863.68</v>
      </c>
      <c r="C4838" s="2">
        <v>6890.07</v>
      </c>
      <c r="D4838" s="2">
        <v>49174.5</v>
      </c>
      <c r="E4838" s="2">
        <v>214.63249999999999</v>
      </c>
      <c r="F4838" s="2">
        <v>237.53100000000001</v>
      </c>
      <c r="G4838" s="2">
        <v>259.84660000000002</v>
      </c>
      <c r="H4838" s="2">
        <v>318.53320000000002</v>
      </c>
      <c r="I4838" s="2">
        <v>64.461793116090902</v>
      </c>
      <c r="J4838" s="2">
        <v>5196.8213135734604</v>
      </c>
      <c r="K4838" s="2">
        <v>88.2624228790432</v>
      </c>
      <c r="L4838" s="2">
        <v>6.0188336790706103</v>
      </c>
      <c r="M4838" s="2">
        <v>4707.5439999999999</v>
      </c>
      <c r="N4838" s="2">
        <v>11216.7071</v>
      </c>
      <c r="O4838" s="2">
        <v>9199.0368999999992</v>
      </c>
    </row>
    <row r="4839" spans="1:15">
      <c r="A4839" s="1">
        <v>46078</v>
      </c>
      <c r="B4839" s="2">
        <v>23152.080000000002</v>
      </c>
      <c r="C4839" s="2">
        <v>6946.13</v>
      </c>
      <c r="D4839" s="2">
        <v>49482.15</v>
      </c>
      <c r="E4839" s="2">
        <v>214.62190000000001</v>
      </c>
      <c r="F4839" s="2">
        <v>237.48339999999999</v>
      </c>
      <c r="G4839" s="2">
        <v>259.79500000000002</v>
      </c>
      <c r="H4839" s="2">
        <v>317.72460000000001</v>
      </c>
      <c r="I4839" s="2">
        <v>64.334703254997294</v>
      </c>
      <c r="J4839" s="2">
        <v>5220.1846028816399</v>
      </c>
      <c r="K4839" s="2">
        <v>90.431730174169203</v>
      </c>
      <c r="L4839" s="2">
        <v>6.1031579428629597</v>
      </c>
      <c r="M4839" s="2">
        <v>4735.8858</v>
      </c>
      <c r="N4839" s="2">
        <v>11199.5939</v>
      </c>
      <c r="O4839" s="2">
        <v>9280.7289000000001</v>
      </c>
    </row>
    <row r="4840" spans="1:15">
      <c r="A4840" s="1">
        <v>46079</v>
      </c>
      <c r="B4840" s="2">
        <v>22878.38</v>
      </c>
      <c r="C4840" s="2">
        <v>6908.86</v>
      </c>
      <c r="D4840" s="2">
        <v>49499.199999999997</v>
      </c>
      <c r="E4840" s="2">
        <v>214.59719999999999</v>
      </c>
      <c r="F4840" s="2">
        <v>237.38380000000001</v>
      </c>
      <c r="G4840" s="2">
        <v>259.58120000000002</v>
      </c>
      <c r="H4840" s="2">
        <v>316.03410000000002</v>
      </c>
      <c r="I4840" s="2">
        <v>64.262080477229603</v>
      </c>
      <c r="J4840" s="2">
        <v>5238.1098851956804</v>
      </c>
      <c r="K4840" s="2">
        <v>89.430399531800006</v>
      </c>
      <c r="L4840" s="2">
        <v>6.0844753215437004</v>
      </c>
      <c r="M4840" s="2">
        <v>4726.8738999999996</v>
      </c>
      <c r="N4840" s="2">
        <v>11177.5056</v>
      </c>
      <c r="O4840" s="2">
        <v>9280.0233000000007</v>
      </c>
    </row>
    <row r="4841" spans="1:15">
      <c r="A4841" s="1">
        <v>46080</v>
      </c>
      <c r="B4841" s="2">
        <v>22668.21</v>
      </c>
      <c r="C4841" s="2">
        <v>6878.88</v>
      </c>
      <c r="D4841" s="2">
        <v>48977.919999999998</v>
      </c>
      <c r="E4841" s="2">
        <v>214.62270000000001</v>
      </c>
      <c r="F4841" s="2">
        <v>237.3964</v>
      </c>
      <c r="G4841" s="2">
        <v>259.60230000000001</v>
      </c>
      <c r="H4841" s="2">
        <v>316.24669999999998</v>
      </c>
      <c r="I4841" s="2">
        <v>66.458919504703701</v>
      </c>
      <c r="J4841" s="2">
        <v>5333.6778229261599</v>
      </c>
      <c r="K4841" s="2">
        <v>94.985520281426204</v>
      </c>
      <c r="L4841" s="2">
        <v>6.1208306927595597</v>
      </c>
      <c r="M4841" s="2">
        <v>4710.6468999999997</v>
      </c>
      <c r="N4841" s="2">
        <v>11211.9964</v>
      </c>
      <c r="O4841" s="2">
        <v>9355.0427</v>
      </c>
    </row>
    <row r="4842" spans="1:15">
      <c r="A4842" s="1">
        <v>46083</v>
      </c>
      <c r="B4842" s="2">
        <v>22748.86</v>
      </c>
      <c r="C4842" s="2">
        <v>6881.62</v>
      </c>
      <c r="D4842" s="2">
        <v>48904.78</v>
      </c>
      <c r="E4842" s="2">
        <v>214.69280000000001</v>
      </c>
      <c r="F4842" s="2">
        <v>237.52160000000001</v>
      </c>
      <c r="G4842" s="2">
        <v>259.81079999999997</v>
      </c>
      <c r="H4842" s="2">
        <v>317.62700000000001</v>
      </c>
      <c r="I4842" s="2">
        <v>70.870753254093998</v>
      </c>
      <c r="J4842" s="2">
        <v>5373.4558370500099</v>
      </c>
      <c r="K4842" s="2">
        <v>90.180139560508593</v>
      </c>
      <c r="L4842" s="2">
        <v>6.0233781004726001</v>
      </c>
      <c r="M4842" s="2">
        <v>4728.6688000000004</v>
      </c>
      <c r="N4842" s="2">
        <v>11321.903899999999</v>
      </c>
      <c r="O4842" s="2">
        <v>9540.0128000000004</v>
      </c>
    </row>
    <row r="4843" spans="1:15">
      <c r="A4843" s="1">
        <v>46084</v>
      </c>
      <c r="B4843" s="2">
        <v>22516.69</v>
      </c>
      <c r="C4843" s="2">
        <v>6816.63</v>
      </c>
      <c r="D4843" s="2">
        <v>48501.27</v>
      </c>
      <c r="E4843" s="2">
        <v>214.7363</v>
      </c>
      <c r="F4843" s="2">
        <v>237.5916</v>
      </c>
      <c r="G4843" s="2">
        <v>259.91410000000002</v>
      </c>
      <c r="H4843" s="2">
        <v>317.67869999999999</v>
      </c>
      <c r="I4843" s="2">
        <v>74.402035823050397</v>
      </c>
      <c r="J4843" s="2">
        <v>5135.3919753062401</v>
      </c>
      <c r="K4843" s="2">
        <v>82.823630017072404</v>
      </c>
      <c r="L4843" s="2">
        <v>5.8900750726810998</v>
      </c>
      <c r="M4843" s="2">
        <v>4655.8962000000001</v>
      </c>
      <c r="N4843" s="2">
        <v>11424.714900000001</v>
      </c>
      <c r="O4843" s="2">
        <v>9502.8477999999996</v>
      </c>
    </row>
    <row r="4844" spans="1:15">
      <c r="A4844" s="1">
        <v>46085</v>
      </c>
      <c r="B4844" s="2">
        <v>22807.48</v>
      </c>
      <c r="C4844" s="2">
        <v>6869.5</v>
      </c>
      <c r="D4844" s="2">
        <v>48739.41</v>
      </c>
      <c r="E4844" s="2">
        <v>214.7852</v>
      </c>
      <c r="F4844" s="2">
        <v>237.667</v>
      </c>
      <c r="G4844" s="2">
        <v>259.99560000000002</v>
      </c>
      <c r="H4844" s="2">
        <v>317.90260000000001</v>
      </c>
      <c r="I4844" s="2">
        <v>74.964862350750394</v>
      </c>
      <c r="J4844" s="2">
        <v>5187.8586724164397</v>
      </c>
      <c r="K4844" s="2">
        <v>84.297951013123594</v>
      </c>
      <c r="L4844" s="2">
        <v>5.9617759436901601</v>
      </c>
      <c r="M4844" s="2">
        <v>4602.6247000000003</v>
      </c>
      <c r="N4844" s="2">
        <v>11280.9902</v>
      </c>
      <c r="O4844" s="2">
        <v>9436.1710999999996</v>
      </c>
    </row>
    <row r="4845" spans="1:15">
      <c r="A4845" s="1">
        <v>46086</v>
      </c>
      <c r="B4845" s="2">
        <v>22748.99</v>
      </c>
      <c r="C4845" s="2">
        <v>6830.71</v>
      </c>
      <c r="D4845" s="2">
        <v>47954.74</v>
      </c>
      <c r="E4845" s="2">
        <v>214.8049</v>
      </c>
      <c r="F4845" s="2">
        <v>237.7148</v>
      </c>
      <c r="G4845" s="2">
        <v>260.0625</v>
      </c>
      <c r="H4845" s="2">
        <v>318.01620000000003</v>
      </c>
      <c r="I4845" s="2">
        <v>76.535329919977798</v>
      </c>
      <c r="J4845" s="2">
        <v>5129.1483376462902</v>
      </c>
      <c r="K4845" s="2">
        <v>83.045029757093701</v>
      </c>
      <c r="L4845" s="2">
        <v>5.8845207798564596</v>
      </c>
      <c r="M4845" s="2">
        <v>4647.6921000000002</v>
      </c>
      <c r="N4845" s="2">
        <v>11309.8968</v>
      </c>
      <c r="O4845" s="2">
        <v>9505.9678000000004</v>
      </c>
    </row>
    <row r="4846" spans="1:15">
      <c r="A4846" s="1">
        <v>46087</v>
      </c>
      <c r="B4846" s="2">
        <v>22387.68</v>
      </c>
      <c r="C4846" s="2">
        <v>6740.02</v>
      </c>
      <c r="D4846" s="2">
        <v>47501.55</v>
      </c>
      <c r="E4846" s="2">
        <v>214.80090000000001</v>
      </c>
      <c r="F4846" s="2">
        <v>237.71250000000001</v>
      </c>
      <c r="G4846" s="2">
        <v>260.0693</v>
      </c>
      <c r="H4846" s="2">
        <v>317.7758</v>
      </c>
      <c r="I4846" s="2">
        <v>84.714470266069597</v>
      </c>
      <c r="J4846" s="2">
        <v>5217.7677108842399</v>
      </c>
      <c r="K4846" s="2">
        <v>85.233868095941006</v>
      </c>
      <c r="L4846" s="2">
        <v>5.8951244297944196</v>
      </c>
      <c r="M4846" s="2">
        <v>4660.4390000000003</v>
      </c>
      <c r="N4846" s="2">
        <v>11367.823399999999</v>
      </c>
      <c r="O4846" s="2">
        <v>9563.9734000000008</v>
      </c>
    </row>
    <row r="4847" spans="1:15">
      <c r="A4847" s="1">
        <v>46090</v>
      </c>
      <c r="B4847" s="2">
        <v>22695.95</v>
      </c>
      <c r="C4847" s="2">
        <v>6795.99</v>
      </c>
      <c r="D4847" s="2">
        <v>47740.800000000003</v>
      </c>
      <c r="E4847" s="2">
        <v>214.79300000000001</v>
      </c>
      <c r="F4847" s="2">
        <v>237.63290000000001</v>
      </c>
      <c r="G4847" s="2">
        <v>259.8827</v>
      </c>
      <c r="H4847" s="2">
        <v>315.03660000000002</v>
      </c>
      <c r="I4847" s="2">
        <v>81.509990197068007</v>
      </c>
      <c r="J4847" s="2">
        <v>5184.9382612529098</v>
      </c>
      <c r="K4847" s="2">
        <v>87.900728600743506</v>
      </c>
      <c r="L4847" s="2">
        <v>5.9587463294221799</v>
      </c>
      <c r="M4847" s="2">
        <v>4615.4551000000001</v>
      </c>
      <c r="N4847" s="2">
        <v>11373.3768</v>
      </c>
      <c r="O4847" s="2">
        <v>9626.2885000000006</v>
      </c>
    </row>
    <row r="4848" spans="1:15">
      <c r="A4848" s="1">
        <v>46091</v>
      </c>
      <c r="B4848" s="2">
        <v>22697.1</v>
      </c>
      <c r="C4848" s="2">
        <v>6781.48</v>
      </c>
      <c r="D4848" s="2">
        <v>47706.51</v>
      </c>
      <c r="E4848" s="2">
        <v>214.8075</v>
      </c>
      <c r="F4848" s="2">
        <v>237.607</v>
      </c>
      <c r="G4848" s="2">
        <v>259.82960000000003</v>
      </c>
      <c r="H4848" s="2">
        <v>314.89749999999998</v>
      </c>
      <c r="I4848" s="2">
        <v>82.971523599643803</v>
      </c>
      <c r="J4848" s="2">
        <v>5235.2901778653904</v>
      </c>
      <c r="K4848" s="2">
        <v>89.133522607680405</v>
      </c>
      <c r="L4848" s="2">
        <v>5.97490427218478</v>
      </c>
      <c r="M4848" s="2">
        <v>4674.7561999999998</v>
      </c>
      <c r="N4848" s="2">
        <v>11340.5808</v>
      </c>
      <c r="O4848" s="2">
        <v>9551.6656000000003</v>
      </c>
    </row>
    <row r="4849" spans="1:15">
      <c r="A4849" s="1">
        <v>46092</v>
      </c>
      <c r="B4849" s="2">
        <v>22716.13</v>
      </c>
      <c r="C4849" s="2">
        <v>6775.8</v>
      </c>
      <c r="D4849" s="2">
        <v>47417.27</v>
      </c>
      <c r="E4849" s="2">
        <v>214.80350000000001</v>
      </c>
      <c r="F4849" s="2">
        <v>237.61750000000001</v>
      </c>
      <c r="G4849" s="2">
        <v>259.83269999999999</v>
      </c>
      <c r="H4849" s="2">
        <v>314.18270000000001</v>
      </c>
      <c r="I4849" s="2">
        <v>84.995883529919595</v>
      </c>
      <c r="J4849" s="2">
        <v>5220.3860105480899</v>
      </c>
      <c r="K4849" s="2">
        <v>86.4565984783316</v>
      </c>
      <c r="L4849" s="2">
        <v>5.96783517222614</v>
      </c>
      <c r="M4849" s="2">
        <v>4704.4958999999999</v>
      </c>
      <c r="N4849" s="2">
        <v>11464.325500000001</v>
      </c>
      <c r="O4849" s="2">
        <v>9676.6110000000008</v>
      </c>
    </row>
    <row r="4850" spans="1:15">
      <c r="A4850" s="1">
        <v>46093</v>
      </c>
      <c r="B4850" s="2">
        <v>22311.98</v>
      </c>
      <c r="C4850" s="2">
        <v>6672.62</v>
      </c>
      <c r="D4850" s="2">
        <v>46677.85</v>
      </c>
      <c r="E4850" s="2">
        <v>214.83269999999999</v>
      </c>
      <c r="F4850" s="2">
        <v>237.66909999999999</v>
      </c>
      <c r="G4850" s="2">
        <v>259.90339999999998</v>
      </c>
      <c r="H4850" s="2">
        <v>314.6463</v>
      </c>
      <c r="I4850" s="2">
        <v>92.367095473345202</v>
      </c>
      <c r="J4850" s="2">
        <v>5119.8835849895904</v>
      </c>
      <c r="K4850" s="2">
        <v>84.489159879505607</v>
      </c>
      <c r="L4850" s="2">
        <v>5.8784615513204796</v>
      </c>
      <c r="M4850" s="2">
        <v>4687.5600999999997</v>
      </c>
      <c r="N4850" s="2">
        <v>11526.562</v>
      </c>
      <c r="O4850" s="2">
        <v>9761.0401000000002</v>
      </c>
    </row>
    <row r="4851" spans="1:15">
      <c r="A4851" s="1">
        <v>46094</v>
      </c>
      <c r="B4851" s="2">
        <v>22105.360000000001</v>
      </c>
      <c r="C4851" s="2">
        <v>6632.19</v>
      </c>
      <c r="D4851" s="2">
        <v>46558.47</v>
      </c>
      <c r="E4851" s="2">
        <v>214.857</v>
      </c>
      <c r="F4851" s="2">
        <v>237.73910000000001</v>
      </c>
      <c r="G4851" s="2">
        <v>260.01530000000002</v>
      </c>
      <c r="H4851" s="2">
        <v>313.77100000000002</v>
      </c>
      <c r="I4851" s="2">
        <v>94.309754778632296</v>
      </c>
      <c r="J4851" s="2">
        <v>5058.45424672238</v>
      </c>
      <c r="K4851" s="2">
        <v>81.158100154639101</v>
      </c>
      <c r="L4851" s="2">
        <v>5.7310203236117001</v>
      </c>
      <c r="M4851" s="2">
        <v>4669.1400000000003</v>
      </c>
      <c r="N4851" s="2">
        <v>11550.162399999999</v>
      </c>
      <c r="O4851" s="2">
        <v>9646.5506999999998</v>
      </c>
    </row>
    <row r="4852" spans="1:15">
      <c r="A4852" s="1">
        <v>46097</v>
      </c>
      <c r="B4852" s="2">
        <v>22374.18</v>
      </c>
      <c r="C4852" s="2">
        <v>6699.38</v>
      </c>
      <c r="D4852" s="2">
        <v>46946.41</v>
      </c>
      <c r="E4852" s="2">
        <v>214.876</v>
      </c>
      <c r="F4852" s="2">
        <v>237.71610000000001</v>
      </c>
      <c r="G4852" s="2">
        <v>259.92570000000001</v>
      </c>
      <c r="H4852" s="2">
        <v>312.6148</v>
      </c>
      <c r="I4852" s="2">
        <v>91.704412626214605</v>
      </c>
      <c r="J4852" s="2">
        <v>5046.5711944018303</v>
      </c>
      <c r="K4852" s="2">
        <v>81.5153588260372</v>
      </c>
      <c r="L4852" s="2">
        <v>5.8951244297944196</v>
      </c>
      <c r="M4852" s="2">
        <v>4671.5591000000004</v>
      </c>
      <c r="N4852" s="2">
        <v>11547.395</v>
      </c>
      <c r="O4852" s="2">
        <v>9530.3135000000002</v>
      </c>
    </row>
    <row r="4853" spans="1:15">
      <c r="A4853" s="1">
        <v>46098</v>
      </c>
      <c r="B4853" s="2">
        <v>22479.53</v>
      </c>
      <c r="C4853" s="2">
        <v>6716.09</v>
      </c>
      <c r="D4853" s="2">
        <v>46993.26</v>
      </c>
      <c r="E4853" s="2">
        <v>214.91669999999999</v>
      </c>
      <c r="F4853" s="2">
        <v>237.76259999999999</v>
      </c>
      <c r="G4853" s="2">
        <v>259.99970000000002</v>
      </c>
      <c r="H4853" s="2">
        <v>312.94619999999998</v>
      </c>
      <c r="I4853" s="2">
        <v>93.955718738581993</v>
      </c>
      <c r="J4853" s="2">
        <v>5046.5711944018303</v>
      </c>
      <c r="K4853" s="2">
        <v>79.965560645887905</v>
      </c>
      <c r="L4853" s="2">
        <v>5.8229186230740204</v>
      </c>
      <c r="M4853" s="2">
        <v>4637.4391999999998</v>
      </c>
      <c r="N4853" s="2">
        <v>11574.008900000001</v>
      </c>
      <c r="O4853" s="2">
        <v>9452.5774000000001</v>
      </c>
    </row>
    <row r="4854" spans="1:15">
      <c r="A4854" s="1">
        <v>46099</v>
      </c>
      <c r="B4854" s="2">
        <v>22152.42</v>
      </c>
      <c r="C4854" s="2">
        <v>6624.7</v>
      </c>
      <c r="D4854" s="2">
        <v>46225.15</v>
      </c>
      <c r="E4854" s="2">
        <v>214.97139999999999</v>
      </c>
      <c r="F4854" s="2">
        <v>237.87549999999999</v>
      </c>
      <c r="G4854" s="2">
        <v>260.16669999999999</v>
      </c>
      <c r="H4854" s="2">
        <v>313.89150000000001</v>
      </c>
      <c r="I4854" s="2">
        <v>99.156080468864104</v>
      </c>
      <c r="J4854" s="2">
        <v>4857.8522109382802</v>
      </c>
      <c r="K4854" s="2">
        <v>75.899856329132405</v>
      </c>
      <c r="L4854" s="2">
        <v>5.5275312319451402</v>
      </c>
      <c r="M4854" s="2">
        <v>4658.3324000000002</v>
      </c>
      <c r="N4854" s="2">
        <v>11531.920599999999</v>
      </c>
      <c r="O4854" s="2">
        <v>9394.7906999999996</v>
      </c>
    </row>
    <row r="4855" spans="1:15">
      <c r="A4855" s="1">
        <v>46100</v>
      </c>
      <c r="B4855" s="2">
        <v>22090.69</v>
      </c>
      <c r="C4855" s="2">
        <v>6606.49</v>
      </c>
      <c r="D4855" s="2">
        <v>46021.43</v>
      </c>
      <c r="E4855" s="2">
        <v>215.0077</v>
      </c>
      <c r="F4855" s="2">
        <v>237.96090000000001</v>
      </c>
      <c r="G4855" s="2">
        <v>260.30410000000001</v>
      </c>
      <c r="H4855" s="2">
        <v>313.18150000000003</v>
      </c>
      <c r="I4855" s="2">
        <v>97.277909898399201</v>
      </c>
      <c r="J4855" s="2">
        <v>4684.6416177913698</v>
      </c>
      <c r="K4855" s="2">
        <v>73.273250322515693</v>
      </c>
      <c r="L4855" s="2">
        <v>5.5755001245216196</v>
      </c>
      <c r="M4855" s="2">
        <v>4583.2511000000004</v>
      </c>
      <c r="N4855" s="2">
        <v>11486.403</v>
      </c>
      <c r="O4855" s="2">
        <v>9278.3775000000005</v>
      </c>
    </row>
    <row r="4856" spans="1:15">
      <c r="A4856" s="1">
        <v>46101</v>
      </c>
      <c r="B4856" s="2">
        <v>21647.61</v>
      </c>
      <c r="C4856" s="2">
        <v>6506.48</v>
      </c>
      <c r="D4856" s="2">
        <v>45577.47</v>
      </c>
      <c r="E4856" s="2">
        <v>215.01490000000001</v>
      </c>
      <c r="F4856" s="2">
        <v>237.97970000000001</v>
      </c>
      <c r="G4856" s="2">
        <v>260.32659999999998</v>
      </c>
      <c r="H4856" s="2">
        <v>312.93099999999998</v>
      </c>
      <c r="I4856" s="2">
        <v>98.542607669465994</v>
      </c>
      <c r="J4856" s="2">
        <v>4523.6161884646799</v>
      </c>
      <c r="K4856" s="2">
        <v>68.241438049303497</v>
      </c>
      <c r="L4856" s="2">
        <v>5.3543382829584596</v>
      </c>
      <c r="M4856" s="2">
        <v>4567.0178999999998</v>
      </c>
      <c r="N4856" s="2">
        <v>11449.5314</v>
      </c>
      <c r="O4856" s="2">
        <v>9210.8726999999999</v>
      </c>
    </row>
    <row r="4857" spans="1:15">
      <c r="A4857" s="1">
        <v>46104</v>
      </c>
      <c r="B4857" s="2">
        <v>21946.76</v>
      </c>
      <c r="C4857" s="2">
        <v>6581</v>
      </c>
      <c r="D4857" s="2">
        <v>46208.47</v>
      </c>
      <c r="E4857" s="2">
        <v>215.0361</v>
      </c>
      <c r="F4857" s="2">
        <v>237.9691</v>
      </c>
      <c r="G4857" s="2">
        <v>260.25920000000002</v>
      </c>
      <c r="H4857" s="2">
        <v>313.2792</v>
      </c>
      <c r="I4857" s="2">
        <v>90.6712797510353</v>
      </c>
      <c r="J4857" s="2">
        <v>4441.44186055312</v>
      </c>
      <c r="K4857" s="2">
        <v>69.761045355813593</v>
      </c>
      <c r="L4857" s="2">
        <v>5.5406595604397504</v>
      </c>
      <c r="M4857" s="2">
        <v>4417.9970999999996</v>
      </c>
      <c r="N4857" s="2">
        <v>11054.688700000001</v>
      </c>
      <c r="O4857" s="2">
        <v>8927.6746999999996</v>
      </c>
    </row>
    <row r="4858" spans="1:15">
      <c r="A4858" s="1">
        <v>46105</v>
      </c>
      <c r="B4858" s="2">
        <v>21761.89</v>
      </c>
      <c r="C4858" s="2">
        <v>6556.37</v>
      </c>
      <c r="D4858" s="2">
        <v>46124.06</v>
      </c>
      <c r="E4858" s="2">
        <v>215.036</v>
      </c>
      <c r="F4858" s="2">
        <v>237.9571</v>
      </c>
      <c r="G4858" s="2">
        <v>260.26670000000001</v>
      </c>
      <c r="H4858" s="2">
        <v>314.26850000000002</v>
      </c>
      <c r="I4858" s="2">
        <v>90.567461277291002</v>
      </c>
      <c r="J4858" s="2">
        <v>4506.3958329832103</v>
      </c>
      <c r="K4858" s="2">
        <v>71.899565571928704</v>
      </c>
      <c r="L4858" s="2">
        <v>5.6128653671601496</v>
      </c>
      <c r="M4858" s="2">
        <v>4474.7223999999997</v>
      </c>
      <c r="N4858" s="2">
        <v>11278.0054</v>
      </c>
      <c r="O4858" s="2">
        <v>9028.6329999999998</v>
      </c>
    </row>
    <row r="4859" spans="1:15">
      <c r="A4859" s="1">
        <v>46106</v>
      </c>
      <c r="B4859" s="2">
        <v>21929.83</v>
      </c>
      <c r="C4859" s="2">
        <v>6591.9</v>
      </c>
      <c r="D4859" s="2">
        <v>46429.49</v>
      </c>
      <c r="E4859" s="2">
        <v>215.0488</v>
      </c>
      <c r="F4859" s="2">
        <v>237.9632</v>
      </c>
      <c r="G4859" s="2">
        <v>260.28320000000002</v>
      </c>
      <c r="H4859" s="2">
        <v>314.2543</v>
      </c>
      <c r="I4859" s="2">
        <v>92.549450321500203</v>
      </c>
      <c r="J4859" s="2">
        <v>4534.9957216190996</v>
      </c>
      <c r="K4859" s="2">
        <v>71.899565571928704</v>
      </c>
      <c r="L4859" s="2">
        <v>5.5744902530989604</v>
      </c>
      <c r="M4859" s="2">
        <v>4537.4656000000004</v>
      </c>
      <c r="N4859" s="2">
        <v>11359.024600000001</v>
      </c>
      <c r="O4859" s="2">
        <v>9090.5892000000003</v>
      </c>
    </row>
    <row r="4860" spans="1:15">
      <c r="A4860" s="1">
        <v>46107</v>
      </c>
      <c r="B4860" s="2">
        <v>21408.080000000002</v>
      </c>
      <c r="C4860" s="2">
        <v>6477.16</v>
      </c>
      <c r="D4860" s="2">
        <v>45960.11</v>
      </c>
      <c r="E4860" s="2">
        <v>215.072</v>
      </c>
      <c r="F4860" s="2">
        <v>237.99879999999999</v>
      </c>
      <c r="G4860" s="2">
        <v>260.32920000000001</v>
      </c>
      <c r="H4860" s="2">
        <v>314.37639999999999</v>
      </c>
      <c r="I4860" s="2">
        <v>94.474811107303395</v>
      </c>
      <c r="J4860" s="2">
        <v>4407.7060764227599</v>
      </c>
      <c r="K4860" s="2">
        <v>68.558442222515893</v>
      </c>
      <c r="L4860" s="2">
        <v>5.5245016176771502</v>
      </c>
      <c r="M4860" s="2">
        <v>4477.5343000000003</v>
      </c>
      <c r="N4860" s="2">
        <v>11351.962600000001</v>
      </c>
      <c r="O4860" s="2">
        <v>9021.7073</v>
      </c>
    </row>
    <row r="4861" spans="1:15">
      <c r="A4861" s="1">
        <v>46108</v>
      </c>
      <c r="B4861" s="2">
        <v>20948.36</v>
      </c>
      <c r="C4861" s="2">
        <v>6368.85</v>
      </c>
      <c r="D4861" s="2">
        <v>45166.64</v>
      </c>
      <c r="E4861" s="2">
        <v>215.10050000000001</v>
      </c>
      <c r="F4861" s="2">
        <v>238.04470000000001</v>
      </c>
      <c r="G4861" s="2">
        <v>260.399</v>
      </c>
      <c r="H4861" s="2">
        <v>314.25749999999999</v>
      </c>
      <c r="I4861" s="2">
        <v>100.316959766187</v>
      </c>
      <c r="J4861" s="2">
        <v>4521.3</v>
      </c>
      <c r="K4861" s="2">
        <v>70.213908460402706</v>
      </c>
      <c r="L4861" s="2">
        <v>5.5154127748731803</v>
      </c>
      <c r="M4861" s="2">
        <v>4502.5698000000002</v>
      </c>
      <c r="N4861" s="2">
        <v>11310.666300000001</v>
      </c>
      <c r="O4861" s="2">
        <v>9065.3155000000006</v>
      </c>
    </row>
    <row r="4862" spans="1:15">
      <c r="A4862" s="1">
        <v>46111</v>
      </c>
      <c r="B4862" s="2">
        <v>20794.64</v>
      </c>
      <c r="C4862" s="2">
        <v>6343.72</v>
      </c>
      <c r="D4862" s="2">
        <v>45216.14</v>
      </c>
      <c r="E4862" s="2">
        <v>215.2062</v>
      </c>
      <c r="F4862" s="2">
        <v>238.22149999999999</v>
      </c>
      <c r="G4862" s="2">
        <v>260.59530000000001</v>
      </c>
      <c r="H4862" s="2">
        <v>315.31020000000001</v>
      </c>
      <c r="I4862" s="2">
        <v>102.770850963779</v>
      </c>
      <c r="J4862" s="2">
        <v>4540.3999999999996</v>
      </c>
      <c r="K4862" s="2">
        <v>70.626517066806102</v>
      </c>
      <c r="L4862" s="2">
        <v>5.5411644961510804</v>
      </c>
      <c r="M4862" s="2">
        <v>4491.95</v>
      </c>
      <c r="N4862" s="2">
        <v>11419.9833</v>
      </c>
      <c r="O4862" s="2">
        <v>9074.2677000000003</v>
      </c>
    </row>
    <row r="4863" spans="1:15">
      <c r="A4863" s="1">
        <v>46112</v>
      </c>
      <c r="B4863" s="2">
        <v>21590.63</v>
      </c>
      <c r="C4863" s="2">
        <v>6528.52</v>
      </c>
      <c r="D4863" s="2">
        <v>46341.51</v>
      </c>
      <c r="E4863" s="2">
        <v>215.22819999999999</v>
      </c>
      <c r="F4863" s="2">
        <v>238.2568</v>
      </c>
      <c r="G4863" s="2">
        <v>260.66849999999999</v>
      </c>
      <c r="H4863" s="2">
        <v>315.15050000000002</v>
      </c>
      <c r="I4863" s="2">
        <v>97.712059879511699</v>
      </c>
      <c r="J4863" s="2">
        <v>4699.6000000000004</v>
      </c>
      <c r="K4863" s="2">
        <v>75.8243791450342</v>
      </c>
      <c r="L4863" s="2">
        <v>5.7077932808904599</v>
      </c>
      <c r="M4863" s="2">
        <v>4450.0492999999997</v>
      </c>
      <c r="N4863" s="2">
        <v>11457.5013</v>
      </c>
      <c r="O4863" s="2">
        <v>8992.2338</v>
      </c>
    </row>
    <row r="4864" spans="1:15">
      <c r="A4864" s="1">
        <v>46113</v>
      </c>
      <c r="B4864" s="2">
        <v>21840.95</v>
      </c>
      <c r="C4864" s="2">
        <v>6575.32</v>
      </c>
      <c r="D4864" s="2">
        <v>46565.74</v>
      </c>
      <c r="E4864" s="2">
        <v>215.2064</v>
      </c>
      <c r="F4864" s="2">
        <v>238.1798</v>
      </c>
      <c r="G4864" s="2">
        <v>260.59379999999999</v>
      </c>
      <c r="H4864" s="2">
        <v>314.6388</v>
      </c>
      <c r="I4864" s="2">
        <v>94.606943710250704</v>
      </c>
      <c r="J4864" s="2">
        <v>4784.6000000000004</v>
      </c>
      <c r="K4864" s="2">
        <v>75.678456589111093</v>
      </c>
      <c r="L4864" s="2">
        <v>5.6729527168085898</v>
      </c>
      <c r="M4864" s="2">
        <v>4526.0667999999996</v>
      </c>
      <c r="N4864" s="2">
        <v>11466.0363</v>
      </c>
      <c r="O4864" s="2">
        <v>9041.1373000000003</v>
      </c>
    </row>
    <row r="4865" spans="1:15">
      <c r="A4865" s="1">
        <v>46114</v>
      </c>
      <c r="B4865" s="2">
        <v>21879.18</v>
      </c>
      <c r="C4865" s="2">
        <v>6582.69</v>
      </c>
      <c r="D4865" s="2">
        <v>46504.67</v>
      </c>
      <c r="E4865" s="2">
        <v>215.2114</v>
      </c>
      <c r="F4865" s="2">
        <v>238.16079999999999</v>
      </c>
      <c r="G4865" s="2">
        <v>260.56819999999999</v>
      </c>
      <c r="H4865" s="2">
        <v>314.42899999999997</v>
      </c>
      <c r="I4865" s="2">
        <v>103.101182471147</v>
      </c>
      <c r="J4865" s="2">
        <v>4702.7</v>
      </c>
      <c r="K4865" s="2">
        <v>73.635540806186995</v>
      </c>
      <c r="L4865" s="2">
        <v>5.7375844878590101</v>
      </c>
      <c r="M4865" s="2">
        <v>4478.9141</v>
      </c>
      <c r="N4865" s="2">
        <v>11515.642900000001</v>
      </c>
      <c r="O4865" s="2">
        <v>9002.7602999999999</v>
      </c>
    </row>
    <row r="4866" spans="1:15">
      <c r="A4866" s="1">
        <v>46115</v>
      </c>
      <c r="B4866" s="2">
        <v>21879.18</v>
      </c>
      <c r="C4866" s="2">
        <v>6582.69</v>
      </c>
      <c r="D4866" s="2">
        <v>46504.67</v>
      </c>
      <c r="E4866" s="2">
        <v>215.22929999999999</v>
      </c>
      <c r="F4866" s="2">
        <v>238.23740000000001</v>
      </c>
      <c r="G4866" s="2">
        <v>260.71109999999999</v>
      </c>
      <c r="H4866" s="2">
        <v>314.68290000000002</v>
      </c>
      <c r="I4866" s="2">
        <v>103.101182471147</v>
      </c>
      <c r="J4866" s="2">
        <v>4702.7</v>
      </c>
      <c r="K4866" s="2">
        <v>73.635540806186995</v>
      </c>
      <c r="L4866" s="2">
        <v>5.7375844878590101</v>
      </c>
      <c r="M4866" s="2">
        <v>4440.7888999999996</v>
      </c>
      <c r="N4866" s="2">
        <v>11353.918900000001</v>
      </c>
      <c r="O4866" s="2">
        <v>8911.5292000000009</v>
      </c>
    </row>
    <row r="4867" spans="1:15">
      <c r="A4867" s="1">
        <v>46119</v>
      </c>
      <c r="B4867" s="2">
        <v>22017.85</v>
      </c>
      <c r="C4867" s="2">
        <v>6616.85</v>
      </c>
      <c r="D4867" s="2">
        <v>46584.46</v>
      </c>
      <c r="E4867" s="2">
        <v>215.27520000000001</v>
      </c>
      <c r="F4867" s="2">
        <v>238.30549999999999</v>
      </c>
      <c r="G4867" s="2">
        <v>260.8784</v>
      </c>
      <c r="H4867" s="2">
        <v>315.53980000000001</v>
      </c>
      <c r="I4867" s="2">
        <v>97.608241405767401</v>
      </c>
      <c r="J4867" s="2">
        <v>4733.3</v>
      </c>
      <c r="K4867" s="2">
        <v>73.575159058908397</v>
      </c>
      <c r="L4867" s="2">
        <v>5.6502306097986699</v>
      </c>
      <c r="M4867" s="2">
        <v>4440.6162000000004</v>
      </c>
      <c r="N4867" s="2">
        <v>11292.387199999999</v>
      </c>
      <c r="O4867" s="2">
        <v>8943.0342999999993</v>
      </c>
    </row>
    <row r="4868" spans="1:15">
      <c r="A4868" s="1">
        <v>46120</v>
      </c>
      <c r="B4868" s="2">
        <v>22635</v>
      </c>
      <c r="C4868" s="2">
        <v>6782.81</v>
      </c>
      <c r="D4868" s="2">
        <v>47909.919999999998</v>
      </c>
      <c r="E4868" s="2">
        <v>215.24590000000001</v>
      </c>
      <c r="F4868" s="2">
        <v>238.2552</v>
      </c>
      <c r="G4868" s="2">
        <v>260.87709999999998</v>
      </c>
      <c r="H4868" s="2">
        <v>316.74709999999999</v>
      </c>
      <c r="I4868" s="2">
        <v>91.265876464298103</v>
      </c>
      <c r="J4868" s="2">
        <v>4745</v>
      </c>
      <c r="K4868" s="2">
        <v>74.717380444927599</v>
      </c>
      <c r="L4868" s="2">
        <v>5.8097902945794004</v>
      </c>
      <c r="M4868" s="2">
        <v>4595.5559999999996</v>
      </c>
      <c r="N4868" s="2">
        <v>11400.6711</v>
      </c>
      <c r="O4868" s="2">
        <v>9078.6689000000006</v>
      </c>
    </row>
    <row r="4869" spans="1:15">
      <c r="A4869" s="1">
        <v>46121</v>
      </c>
      <c r="B4869" s="2">
        <v>22822.42</v>
      </c>
      <c r="C4869" s="2">
        <v>6824.66</v>
      </c>
      <c r="D4869" s="2">
        <v>48185.8</v>
      </c>
      <c r="E4869" s="2">
        <v>215.232</v>
      </c>
      <c r="F4869" s="2">
        <v>238.22970000000001</v>
      </c>
      <c r="G4869" s="2">
        <v>260.87139999999999</v>
      </c>
      <c r="H4869" s="2">
        <v>316.56959999999998</v>
      </c>
      <c r="I4869" s="2">
        <v>90.992173215335896</v>
      </c>
      <c r="J4869" s="2">
        <v>4790.5</v>
      </c>
      <c r="K4869" s="2">
        <v>75.9552062641378</v>
      </c>
      <c r="L4869" s="2">
        <v>5.8123149731360604</v>
      </c>
      <c r="M4869" s="2">
        <v>4566.2236999999996</v>
      </c>
      <c r="N4869" s="2">
        <v>11316.187</v>
      </c>
      <c r="O4869" s="2">
        <v>9043.3047999999999</v>
      </c>
    </row>
    <row r="4870" spans="1:15">
      <c r="A4870" s="1">
        <v>46122</v>
      </c>
      <c r="B4870" s="2">
        <v>22902.89</v>
      </c>
      <c r="C4870" s="2">
        <v>6816.89</v>
      </c>
      <c r="D4870" s="2">
        <v>47916.57</v>
      </c>
      <c r="E4870" s="2">
        <v>215.21850000000001</v>
      </c>
      <c r="F4870" s="2">
        <v>238.22239999999999</v>
      </c>
      <c r="G4870" s="2">
        <v>260.83879999999999</v>
      </c>
      <c r="H4870" s="2">
        <v>318.0532</v>
      </c>
      <c r="I4870" s="2">
        <v>88.962993955788406</v>
      </c>
      <c r="J4870" s="2">
        <v>4771</v>
      </c>
      <c r="K4870" s="2">
        <v>76.508705614191101</v>
      </c>
      <c r="L4870" s="2">
        <v>5.9259255081856299</v>
      </c>
      <c r="M4870" s="2">
        <v>4636.5654999999997</v>
      </c>
      <c r="N4870" s="2">
        <v>11307.481400000001</v>
      </c>
      <c r="O4870" s="2">
        <v>9086.8011999999999</v>
      </c>
    </row>
    <row r="4871" spans="1:15">
      <c r="A4871" s="1">
        <v>46125</v>
      </c>
      <c r="B4871" s="2">
        <v>23183.74</v>
      </c>
      <c r="C4871" s="2">
        <v>6886.24</v>
      </c>
      <c r="D4871" s="2">
        <v>48218.25</v>
      </c>
      <c r="E4871" s="2">
        <v>215.25630000000001</v>
      </c>
      <c r="F4871" s="2">
        <v>238.27719999999999</v>
      </c>
      <c r="G4871" s="2">
        <v>260.935</v>
      </c>
      <c r="H4871" s="2">
        <v>319.25240000000002</v>
      </c>
      <c r="I4871" s="2">
        <v>92.492822063094195</v>
      </c>
      <c r="J4871" s="2">
        <v>4766.6000000000004</v>
      </c>
      <c r="K4871" s="2">
        <v>76.221892314618003</v>
      </c>
      <c r="L4871" s="2">
        <v>6.0627630859564503</v>
      </c>
      <c r="M4871" s="2">
        <v>4646.1545999999998</v>
      </c>
      <c r="N4871" s="2">
        <v>11270.819299999999</v>
      </c>
      <c r="O4871" s="2">
        <v>9065.0753000000004</v>
      </c>
    </row>
    <row r="4872" spans="1:15">
      <c r="A4872" s="1">
        <v>46126</v>
      </c>
      <c r="B4872" s="2">
        <v>23639.08</v>
      </c>
      <c r="C4872" s="2">
        <v>6967.38</v>
      </c>
      <c r="D4872" s="2">
        <v>48535.99</v>
      </c>
      <c r="E4872" s="2">
        <v>215.2681</v>
      </c>
      <c r="F4872" s="2">
        <v>238.30520000000001</v>
      </c>
      <c r="G4872" s="2">
        <v>261.00990000000002</v>
      </c>
      <c r="H4872" s="2">
        <v>319.32029999999997</v>
      </c>
      <c r="I4872" s="2">
        <v>89.982302607096003</v>
      </c>
      <c r="J4872" s="2">
        <v>4864.5</v>
      </c>
      <c r="K4872" s="2">
        <v>80.131610450903906</v>
      </c>
      <c r="L4872" s="2">
        <v>6.1415330569241497</v>
      </c>
      <c r="M4872" s="2">
        <v>4701.2837</v>
      </c>
      <c r="N4872" s="2">
        <v>11319.7634</v>
      </c>
      <c r="O4872" s="2">
        <v>9083.7626</v>
      </c>
    </row>
    <row r="4873" spans="1:15">
      <c r="A4873" s="1">
        <v>46127</v>
      </c>
      <c r="B4873" s="2">
        <v>24016.02</v>
      </c>
      <c r="C4873" s="2">
        <v>7022.95</v>
      </c>
      <c r="D4873" s="2">
        <v>48463.72</v>
      </c>
      <c r="E4873" s="2">
        <v>215.29839999999999</v>
      </c>
      <c r="F4873" s="2">
        <v>238.38749999999999</v>
      </c>
      <c r="G4873" s="2">
        <v>261.14850000000001</v>
      </c>
      <c r="H4873" s="2">
        <v>319.09980000000002</v>
      </c>
      <c r="I4873" s="2">
        <v>89.538714582915802</v>
      </c>
      <c r="J4873" s="2">
        <v>4813.8999999999996</v>
      </c>
      <c r="K4873" s="2">
        <v>79.613333786762993</v>
      </c>
      <c r="L4873" s="2">
        <v>6.1385034426561598</v>
      </c>
      <c r="M4873" s="2">
        <v>4685.2464</v>
      </c>
      <c r="N4873" s="2">
        <v>11389.0182</v>
      </c>
      <c r="O4873" s="2">
        <v>9042.5087000000003</v>
      </c>
    </row>
    <row r="4874" spans="1:15">
      <c r="A4874" s="1">
        <v>46128</v>
      </c>
      <c r="B4874" s="2">
        <v>24102.7</v>
      </c>
      <c r="C4874" s="2">
        <v>7041.28</v>
      </c>
      <c r="D4874" s="2">
        <v>48578.720000000001</v>
      </c>
      <c r="E4874" s="2">
        <v>215.33850000000001</v>
      </c>
      <c r="F4874" s="2">
        <v>238.5018</v>
      </c>
      <c r="G4874" s="2">
        <v>261.28429999999997</v>
      </c>
      <c r="H4874" s="2">
        <v>318.64949999999999</v>
      </c>
      <c r="I4874" s="2">
        <v>92.691020967515101</v>
      </c>
      <c r="J4874" s="2">
        <v>4810.8999999999996</v>
      </c>
      <c r="K4874" s="2">
        <v>78.959198191245406</v>
      </c>
      <c r="L4874" s="2">
        <v>6.0950789714816596</v>
      </c>
      <c r="M4874" s="2">
        <v>4736.6076999999996</v>
      </c>
      <c r="N4874" s="2">
        <v>11387.2652</v>
      </c>
      <c r="O4874" s="2">
        <v>9095.8356999999996</v>
      </c>
    </row>
    <row r="4875" spans="1:15">
      <c r="A4875" s="1">
        <v>46129</v>
      </c>
      <c r="B4875" s="2">
        <v>24468.48</v>
      </c>
      <c r="C4875" s="2">
        <v>7126.06</v>
      </c>
      <c r="D4875" s="2">
        <v>49447.43</v>
      </c>
      <c r="E4875" s="2">
        <v>215.37370000000001</v>
      </c>
      <c r="F4875" s="2">
        <v>238.58709999999999</v>
      </c>
      <c r="G4875" s="2">
        <v>261.43209999999999</v>
      </c>
      <c r="H4875" s="2">
        <v>320.2423</v>
      </c>
      <c r="I4875" s="2">
        <v>87.226394031338501</v>
      </c>
      <c r="J4875" s="2">
        <v>4849.3999999999996</v>
      </c>
      <c r="K4875" s="2">
        <v>81.444913454212298</v>
      </c>
      <c r="L4875" s="2">
        <v>6.1415330569241497</v>
      </c>
      <c r="M4875" s="2">
        <v>4728.6715999999997</v>
      </c>
      <c r="N4875" s="2">
        <v>11361.1919</v>
      </c>
      <c r="O4875" s="2">
        <v>9024.2651000000005</v>
      </c>
    </row>
    <row r="4876" spans="1:15">
      <c r="A4876" s="1">
        <v>46132</v>
      </c>
      <c r="B4876" s="2">
        <v>24404.39</v>
      </c>
      <c r="C4876" s="2">
        <v>7109.14</v>
      </c>
      <c r="D4876" s="2">
        <v>49442.559999999998</v>
      </c>
      <c r="E4876" s="2">
        <v>215.44329999999999</v>
      </c>
      <c r="F4876" s="2">
        <v>238.6919</v>
      </c>
      <c r="G4876" s="2">
        <v>261.57850000000002</v>
      </c>
      <c r="H4876" s="2">
        <v>320.36669999999998</v>
      </c>
      <c r="I4876" s="2">
        <v>88.528843974675894</v>
      </c>
      <c r="J4876" s="2">
        <v>4841</v>
      </c>
      <c r="K4876" s="2">
        <v>80.3781692522913</v>
      </c>
      <c r="L4876" s="2">
        <v>6.1051776857082896</v>
      </c>
      <c r="M4876" s="2">
        <v>4757.4418999999998</v>
      </c>
      <c r="N4876" s="2">
        <v>11403.8262</v>
      </c>
      <c r="O4876" s="2">
        <v>8995.9253000000008</v>
      </c>
    </row>
    <row r="4877" spans="1:15">
      <c r="A4877" s="1">
        <v>46133</v>
      </c>
      <c r="B4877" s="2">
        <v>24259.96</v>
      </c>
      <c r="C4877" s="2">
        <v>7064.01</v>
      </c>
      <c r="D4877" s="2">
        <v>49149.38</v>
      </c>
      <c r="E4877" s="2">
        <v>215.47290000000001</v>
      </c>
      <c r="F4877" s="2">
        <v>238.71190000000001</v>
      </c>
      <c r="G4877" s="2">
        <v>261.6223</v>
      </c>
      <c r="H4877" s="2">
        <v>321.80459999999999</v>
      </c>
      <c r="I4877" s="2">
        <v>93.493254628266499</v>
      </c>
      <c r="J4877" s="2">
        <v>4738.5</v>
      </c>
      <c r="K4877" s="2">
        <v>77.152777585162298</v>
      </c>
      <c r="L4877" s="2">
        <v>6.0763963501624003</v>
      </c>
      <c r="M4877" s="2">
        <v>4767.9970000000003</v>
      </c>
      <c r="N4877" s="2">
        <v>11465.956399999999</v>
      </c>
      <c r="O4877" s="2">
        <v>9008.0758999999998</v>
      </c>
    </row>
    <row r="4878" spans="1:15">
      <c r="A4878" s="1">
        <v>46134</v>
      </c>
      <c r="B4878" s="2">
        <v>24657.57</v>
      </c>
      <c r="C4878" s="2">
        <v>7137.9</v>
      </c>
      <c r="D4878" s="2">
        <v>49490.03</v>
      </c>
      <c r="E4878" s="2">
        <v>215.51939999999999</v>
      </c>
      <c r="F4878" s="2">
        <v>238.8048</v>
      </c>
      <c r="G4878" s="2">
        <v>261.74470000000002</v>
      </c>
      <c r="H4878" s="2">
        <v>322.81299999999999</v>
      </c>
      <c r="I4878" s="2">
        <v>95.8433273521145</v>
      </c>
      <c r="J4878" s="2">
        <v>4758.3</v>
      </c>
      <c r="K4878" s="2">
        <v>78.179267288897506</v>
      </c>
      <c r="L4878" s="2">
        <v>6.1975809208819399</v>
      </c>
      <c r="M4878" s="2">
        <v>4799.6270000000004</v>
      </c>
      <c r="N4878" s="2">
        <v>11418.6543</v>
      </c>
      <c r="O4878" s="2">
        <v>8981.2484000000004</v>
      </c>
    </row>
    <row r="4879" spans="1:15">
      <c r="A4879" s="1">
        <v>46135</v>
      </c>
      <c r="B4879" s="2">
        <v>24438.5</v>
      </c>
      <c r="C4879" s="2">
        <v>7108.4</v>
      </c>
      <c r="D4879" s="2">
        <v>49310.32</v>
      </c>
      <c r="E4879" s="2">
        <v>215.54859999999999</v>
      </c>
      <c r="F4879" s="2">
        <v>238.83500000000001</v>
      </c>
      <c r="G4879" s="2">
        <v>261.68520000000001</v>
      </c>
      <c r="H4879" s="2">
        <v>321.72410000000002</v>
      </c>
      <c r="I4879" s="2">
        <v>100.052694560292</v>
      </c>
      <c r="J4879" s="2">
        <v>4708.6000000000004</v>
      </c>
      <c r="K4879" s="2">
        <v>75.940110827318094</v>
      </c>
      <c r="L4879" s="2">
        <v>6.0844753215437004</v>
      </c>
      <c r="M4879" s="2">
        <v>4786.3272999999999</v>
      </c>
      <c r="N4879" s="2">
        <v>11488.4915</v>
      </c>
      <c r="O4879" s="2">
        <v>8983.8261999999995</v>
      </c>
    </row>
    <row r="4880" spans="1:15">
      <c r="A4880" s="1">
        <v>46136</v>
      </c>
      <c r="B4880" s="2">
        <v>24836.6</v>
      </c>
      <c r="C4880" s="2">
        <v>7165.08</v>
      </c>
      <c r="D4880" s="2">
        <v>49230.71</v>
      </c>
      <c r="E4880" s="2">
        <v>215.57839999999999</v>
      </c>
      <c r="F4880" s="2">
        <v>238.8563</v>
      </c>
      <c r="G4880" s="2">
        <v>261.64139999999998</v>
      </c>
      <c r="H4880" s="2">
        <v>320.63619999999997</v>
      </c>
      <c r="I4880" s="2">
        <v>99.93</v>
      </c>
      <c r="J4880" s="2">
        <v>4725.3999999999996</v>
      </c>
      <c r="K4880" s="2">
        <v>76.166542379612693</v>
      </c>
      <c r="L4880" s="2">
        <v>6.0880098715230204</v>
      </c>
      <c r="M4880" s="2">
        <v>4769.3688000000002</v>
      </c>
      <c r="N4880" s="2">
        <v>11471.5551</v>
      </c>
      <c r="O4880" s="2">
        <v>8954.6394</v>
      </c>
    </row>
    <row r="4881" spans="1:15">
      <c r="A4881" s="1">
        <v>46139</v>
      </c>
      <c r="B4881" s="2">
        <v>24887.1</v>
      </c>
      <c r="C4881" s="2">
        <v>7173.91</v>
      </c>
      <c r="D4881" s="2">
        <v>49167.79</v>
      </c>
      <c r="E4881" s="2">
        <v>215.57740000000001</v>
      </c>
      <c r="F4881" s="2">
        <v>238.78370000000001</v>
      </c>
      <c r="G4881" s="2">
        <v>261.43770000000001</v>
      </c>
      <c r="H4881" s="2">
        <v>319.60669999999999</v>
      </c>
      <c r="I4881" s="2">
        <v>101.97</v>
      </c>
      <c r="J4881" s="2">
        <v>4697.7</v>
      </c>
      <c r="K4881" s="2">
        <v>75.940110827318094</v>
      </c>
      <c r="L4881" s="2">
        <v>6.0869999999999997</v>
      </c>
      <c r="M4881" s="2">
        <v>4770.9468999999999</v>
      </c>
      <c r="N4881" s="2">
        <v>11356.1993</v>
      </c>
      <c r="O4881" s="2">
        <v>8956.3055000000004</v>
      </c>
    </row>
    <row r="4882" spans="1:15">
      <c r="A4882" s="1">
        <v>46140</v>
      </c>
      <c r="B4882" s="2">
        <v>24663.8</v>
      </c>
      <c r="C4882" s="2">
        <v>7138.8</v>
      </c>
      <c r="D4882" s="2">
        <v>49141.93</v>
      </c>
      <c r="E4882" s="2">
        <v>215.58760000000001</v>
      </c>
      <c r="F4882" s="2">
        <v>238.81950000000001</v>
      </c>
      <c r="G4882" s="2">
        <v>261.4837</v>
      </c>
      <c r="H4882" s="2">
        <v>319.93669999999997</v>
      </c>
      <c r="I4882" s="2">
        <v>104.48</v>
      </c>
      <c r="J4882" s="2">
        <v>4609.6000000000004</v>
      </c>
      <c r="K4882" s="2">
        <v>73.55</v>
      </c>
      <c r="L4882" s="2">
        <v>5.9764999999999997</v>
      </c>
      <c r="M4882" s="2">
        <v>4758.2083000000002</v>
      </c>
      <c r="N4882" s="2">
        <v>11395.8848</v>
      </c>
      <c r="O4882" s="2">
        <v>8998.2389000000003</v>
      </c>
    </row>
    <row r="4883" spans="1:15">
      <c r="A4883" s="1">
        <v>46141</v>
      </c>
      <c r="B4883" s="2">
        <v>24673.24</v>
      </c>
      <c r="C4883" s="2">
        <v>7135.95</v>
      </c>
      <c r="D4883" s="2">
        <v>48861.81</v>
      </c>
      <c r="E4883" s="2">
        <v>215.61619999999999</v>
      </c>
      <c r="F4883" s="2">
        <v>238.90610000000001</v>
      </c>
      <c r="G4883" s="2">
        <v>261.63060000000002</v>
      </c>
      <c r="H4883" s="2">
        <v>320.5077</v>
      </c>
      <c r="I4883" s="2">
        <v>112.49</v>
      </c>
      <c r="J4883" s="2">
        <v>4557.3</v>
      </c>
      <c r="K4883" s="2">
        <v>71.784999999999997</v>
      </c>
      <c r="L4883" s="2">
        <v>5.9264999999999999</v>
      </c>
      <c r="M4883" s="2">
        <v>4810.3468000000003</v>
      </c>
      <c r="N4883" s="2">
        <v>11430.237999999999</v>
      </c>
      <c r="O4883" s="2">
        <v>9150.6915000000008</v>
      </c>
    </row>
    <row r="4884" spans="1:15">
      <c r="A4884" s="1">
        <v>46142</v>
      </c>
      <c r="B4884" s="2">
        <v>24892.31</v>
      </c>
      <c r="C4884" s="2">
        <v>7209.01</v>
      </c>
      <c r="D4884" s="2">
        <v>49652.14</v>
      </c>
      <c r="E4884" s="2">
        <v>215.60659999999999</v>
      </c>
      <c r="F4884" s="2">
        <v>238.88040000000001</v>
      </c>
      <c r="G4884" s="2">
        <v>261.6225</v>
      </c>
      <c r="H4884" s="2">
        <v>319.78539999999998</v>
      </c>
      <c r="I4884" s="2">
        <v>110.86</v>
      </c>
      <c r="J4884" s="2">
        <v>4636</v>
      </c>
      <c r="K4884" s="2">
        <v>74.23</v>
      </c>
      <c r="L4884" s="2">
        <v>6.0274999999999999</v>
      </c>
      <c r="M4884" s="2">
        <v>4807.3068999999996</v>
      </c>
      <c r="N4884" s="2">
        <v>11322.6872</v>
      </c>
      <c r="O4884" s="2">
        <v>9085.0591000000004</v>
      </c>
    </row>
    <row r="4885" spans="1:15">
      <c r="A4885" s="1">
        <v>46148</v>
      </c>
      <c r="B4885" s="2">
        <v>25838.94</v>
      </c>
      <c r="C4885" s="2">
        <v>7365.12</v>
      </c>
      <c r="D4885" s="2">
        <v>49910.59</v>
      </c>
      <c r="E4885" s="2">
        <v>215.6328</v>
      </c>
      <c r="F4885" s="2">
        <v>238.85720000000001</v>
      </c>
      <c r="G4885" s="2">
        <v>261.57429999999999</v>
      </c>
      <c r="H4885" s="2">
        <v>318.36630000000002</v>
      </c>
      <c r="I4885" s="2">
        <v>101.96</v>
      </c>
      <c r="J4885" s="2">
        <v>4703.1000000000004</v>
      </c>
      <c r="K4885" s="2">
        <v>77.825000000000003</v>
      </c>
      <c r="L4885" s="2">
        <v>6.1935000000000002</v>
      </c>
      <c r="M4885" s="2">
        <v>4877.0932000000003</v>
      </c>
      <c r="N4885" s="2">
        <v>11266.6985</v>
      </c>
      <c r="O4885" s="2">
        <v>9068.1031999999996</v>
      </c>
    </row>
    <row r="4886" spans="1:15">
      <c r="A4886" s="1">
        <v>46149</v>
      </c>
      <c r="B4886" s="2">
        <v>25806.2</v>
      </c>
      <c r="C4886" s="2">
        <v>7337.11</v>
      </c>
      <c r="D4886" s="2">
        <v>49596.97</v>
      </c>
      <c r="E4886" s="2">
        <v>215.63890000000001</v>
      </c>
      <c r="F4886" s="2">
        <v>238.90430000000001</v>
      </c>
      <c r="G4886" s="2">
        <v>261.66309999999999</v>
      </c>
      <c r="H4886" s="2">
        <v>318.58749999999998</v>
      </c>
      <c r="I4886" s="2">
        <v>103.37</v>
      </c>
      <c r="J4886" s="2">
        <v>4696</v>
      </c>
      <c r="K4886" s="2">
        <v>78.915000000000006</v>
      </c>
      <c r="L4886" s="2">
        <v>6.125</v>
      </c>
      <c r="M4886" s="2">
        <v>4900.5097999999998</v>
      </c>
      <c r="N4886" s="2">
        <v>11227.9743</v>
      </c>
      <c r="O4886" s="2">
        <v>8982.7243999999992</v>
      </c>
    </row>
    <row r="4887" spans="1:15">
      <c r="A4887" s="1">
        <v>46150</v>
      </c>
      <c r="B4887" s="2">
        <v>26247.08</v>
      </c>
      <c r="C4887" s="2">
        <v>7398.93</v>
      </c>
      <c r="D4887" s="2">
        <v>49609.16</v>
      </c>
      <c r="E4887" s="2">
        <v>215.65629999999999</v>
      </c>
      <c r="F4887" s="2">
        <v>238.9709</v>
      </c>
      <c r="G4887" s="2">
        <v>261.77089999999998</v>
      </c>
      <c r="H4887" s="2">
        <v>318.66030000000001</v>
      </c>
      <c r="I4887" s="2">
        <v>100.25</v>
      </c>
      <c r="J4887" s="2">
        <v>4723.7</v>
      </c>
      <c r="K4887" s="2">
        <v>80.834999999999994</v>
      </c>
      <c r="L4887" s="2">
        <v>6.2824999999999998</v>
      </c>
      <c r="M4887" s="2">
        <v>4871.9121999999998</v>
      </c>
      <c r="N4887" s="2">
        <v>11222.0448</v>
      </c>
      <c r="O4887" s="2">
        <v>8961.5030000000006</v>
      </c>
    </row>
    <row r="4888" spans="1:15">
      <c r="A4888" s="1">
        <v>46153</v>
      </c>
      <c r="B4888" s="2">
        <v>26274.13</v>
      </c>
      <c r="C4888" s="2">
        <v>7412.84</v>
      </c>
      <c r="D4888" s="2">
        <v>49704.47</v>
      </c>
      <c r="E4888" s="2">
        <v>215.69489999999999</v>
      </c>
      <c r="F4888" s="2">
        <v>239.02080000000001</v>
      </c>
      <c r="G4888" s="2">
        <v>261.82420000000002</v>
      </c>
      <c r="H4888" s="2">
        <v>319.2235</v>
      </c>
      <c r="I4888" s="2">
        <v>104.58</v>
      </c>
      <c r="J4888" s="2">
        <v>4745.6000000000004</v>
      </c>
      <c r="K4888" s="2">
        <v>86.805000000000007</v>
      </c>
      <c r="L4888" s="2">
        <v>6.4915000000000003</v>
      </c>
      <c r="M4888" s="2">
        <v>4951.8365999999996</v>
      </c>
      <c r="N4888" s="2">
        <v>11221.830099999999</v>
      </c>
      <c r="O4888" s="2">
        <v>9000.0938999999998</v>
      </c>
    </row>
    <row r="4889" spans="1:15">
      <c r="A4889" s="1">
        <v>46154</v>
      </c>
      <c r="B4889" s="2">
        <v>26088.2</v>
      </c>
      <c r="C4889" s="2">
        <v>7400.96</v>
      </c>
      <c r="D4889" s="2">
        <v>49760.56</v>
      </c>
      <c r="E4889" s="2">
        <v>215.71870000000001</v>
      </c>
      <c r="F4889" s="2">
        <v>239.1036</v>
      </c>
      <c r="G4889" s="2">
        <v>261.93540000000002</v>
      </c>
      <c r="H4889" s="2">
        <v>319.6524</v>
      </c>
      <c r="I4889" s="2">
        <v>107.69</v>
      </c>
      <c r="J4889" s="2">
        <v>4722.6000000000004</v>
      </c>
      <c r="K4889" s="2">
        <v>87.204999999999998</v>
      </c>
      <c r="L4889" s="2">
        <v>6.6334999999999997</v>
      </c>
      <c r="M4889" s="2">
        <v>4948.0465000000004</v>
      </c>
      <c r="N4889" s="2">
        <v>11214.503500000001</v>
      </c>
      <c r="O4889" s="2">
        <v>8939.6391000000003</v>
      </c>
    </row>
    <row r="4890" spans="1:15">
      <c r="A4890" s="1">
        <v>46155</v>
      </c>
      <c r="B4890" s="2">
        <v>26402.34</v>
      </c>
      <c r="C4890" s="2">
        <v>7444.25</v>
      </c>
      <c r="D4890" s="2">
        <v>49693.2</v>
      </c>
      <c r="E4890" s="2">
        <v>215.73589999999999</v>
      </c>
      <c r="F4890" s="2">
        <v>239.16980000000001</v>
      </c>
      <c r="G4890" s="2">
        <v>262.02839999999998</v>
      </c>
      <c r="H4890" s="2">
        <v>319.90710000000001</v>
      </c>
      <c r="I4890" s="2">
        <v>105.72</v>
      </c>
      <c r="J4890" s="2">
        <v>4697.1000000000004</v>
      </c>
      <c r="K4890" s="2">
        <v>88.155000000000001</v>
      </c>
      <c r="L4890" s="2">
        <v>6.6189999999999998</v>
      </c>
      <c r="M4890" s="2">
        <v>4998.3416999999999</v>
      </c>
      <c r="N4890" s="2">
        <v>11215.1229</v>
      </c>
      <c r="O4890" s="2">
        <v>8959.3961999999992</v>
      </c>
    </row>
    <row r="4891" spans="1:15">
      <c r="A4891" s="1">
        <v>46156</v>
      </c>
      <c r="B4891" s="2">
        <v>26635.22</v>
      </c>
      <c r="C4891" s="2">
        <v>7501.24</v>
      </c>
      <c r="D4891" s="2">
        <v>50063.46</v>
      </c>
      <c r="E4891" s="2">
        <v>215.74780000000001</v>
      </c>
      <c r="F4891" s="2">
        <v>239.20140000000001</v>
      </c>
      <c r="G4891" s="2">
        <v>262.05880000000002</v>
      </c>
      <c r="H4891" s="2">
        <v>319.52249999999998</v>
      </c>
      <c r="I4891" s="2">
        <v>106.59</v>
      </c>
      <c r="J4891" s="2">
        <v>4655.3999999999996</v>
      </c>
      <c r="K4891" s="2">
        <v>84.01</v>
      </c>
      <c r="L4891" s="2">
        <v>6.58</v>
      </c>
      <c r="M4891" s="2">
        <v>4914.5971</v>
      </c>
      <c r="N4891" s="2">
        <v>11191.4553</v>
      </c>
      <c r="O4891" s="2">
        <v>8881.0257999999994</v>
      </c>
    </row>
    <row r="4892" spans="1:15">
      <c r="A4892" s="1">
        <v>46157</v>
      </c>
      <c r="B4892" s="2">
        <v>26225.14</v>
      </c>
      <c r="C4892" s="2">
        <v>7408.5</v>
      </c>
      <c r="D4892" s="2">
        <v>49526.17</v>
      </c>
      <c r="E4892" s="2">
        <v>215.7484</v>
      </c>
      <c r="F4892" s="2">
        <v>239.226</v>
      </c>
      <c r="G4892" s="2">
        <v>262.065</v>
      </c>
      <c r="H4892" s="2">
        <v>319.04050000000001</v>
      </c>
      <c r="I4892" s="2">
        <v>109.47</v>
      </c>
      <c r="J4892" s="2">
        <v>4543.6000000000004</v>
      </c>
      <c r="K4892" s="2">
        <v>76.295000000000002</v>
      </c>
      <c r="L4892" s="2">
        <v>6.2895000000000003</v>
      </c>
      <c r="M4892" s="2">
        <v>4859.5927000000001</v>
      </c>
      <c r="N4892" s="2">
        <v>11115.816800000001</v>
      </c>
      <c r="O4892" s="2">
        <v>8788.1283000000003</v>
      </c>
    </row>
    <row r="4893" spans="1:15">
      <c r="A4893" s="1">
        <v>46160</v>
      </c>
      <c r="B4893" s="2">
        <v>26090.73</v>
      </c>
      <c r="C4893" s="2">
        <v>7403.05</v>
      </c>
      <c r="D4893" s="2">
        <v>49686.12</v>
      </c>
      <c r="E4893" s="2">
        <v>215.7938</v>
      </c>
      <c r="F4893" s="2">
        <v>239.2927</v>
      </c>
      <c r="G4893" s="2">
        <v>262.14780000000002</v>
      </c>
      <c r="H4893" s="2">
        <v>319.49720000000002</v>
      </c>
      <c r="I4893" s="2">
        <v>109.69</v>
      </c>
      <c r="J4893" s="2">
        <v>4570.8</v>
      </c>
      <c r="K4893" s="2">
        <v>78.12</v>
      </c>
      <c r="L4893" s="2">
        <v>6.3360000000000003</v>
      </c>
      <c r="M4893" s="2">
        <v>4833.5236999999997</v>
      </c>
      <c r="N4893" s="2">
        <v>11049.0411</v>
      </c>
      <c r="O4893" s="2">
        <v>8731.5321999999996</v>
      </c>
    </row>
    <row r="4894" spans="1:15">
      <c r="A4894" s="1">
        <v>46161</v>
      </c>
      <c r="B4894" s="2">
        <v>25870.71</v>
      </c>
      <c r="C4894" s="2">
        <v>7353.61</v>
      </c>
      <c r="D4894" s="2">
        <v>49363.88</v>
      </c>
      <c r="E4894" s="2">
        <v>215.82669999999999</v>
      </c>
      <c r="F4894" s="2">
        <v>239.398</v>
      </c>
      <c r="G4894" s="2">
        <v>262.37459999999999</v>
      </c>
      <c r="H4894" s="2">
        <v>320.92970000000003</v>
      </c>
      <c r="I4894" s="2">
        <v>110.92</v>
      </c>
      <c r="J4894" s="2">
        <v>4485.3999999999996</v>
      </c>
      <c r="K4894" s="2">
        <v>73.97</v>
      </c>
      <c r="L4894" s="2">
        <v>6.194</v>
      </c>
      <c r="M4894" s="2">
        <v>4852.8832000000002</v>
      </c>
      <c r="N4894" s="2">
        <v>11121.794599999999</v>
      </c>
      <c r="O4894" s="2">
        <v>8802.3943999999992</v>
      </c>
    </row>
    <row r="4895" spans="1:15">
      <c r="A4895" s="1">
        <v>46162</v>
      </c>
      <c r="B4895" s="2">
        <v>26270.36</v>
      </c>
      <c r="C4895" s="2">
        <v>7432.97</v>
      </c>
      <c r="D4895" s="2">
        <v>50009.35</v>
      </c>
      <c r="E4895" s="2">
        <v>215.84649999999999</v>
      </c>
      <c r="F4895" s="2">
        <v>239.45230000000001</v>
      </c>
      <c r="G4895" s="2">
        <v>262.48419999999999</v>
      </c>
      <c r="H4895" s="2">
        <v>320.72050000000002</v>
      </c>
      <c r="I4895" s="2">
        <v>105.16</v>
      </c>
      <c r="J4895" s="2">
        <v>4546.2</v>
      </c>
      <c r="K4895" s="2">
        <v>76.204999999999998</v>
      </c>
      <c r="L4895" s="2">
        <v>6.3345000000000002</v>
      </c>
      <c r="M4895" s="2">
        <v>4850.7</v>
      </c>
      <c r="N4895" s="2">
        <v>11083.3928</v>
      </c>
      <c r="O4895" s="2">
        <v>8721.9105</v>
      </c>
    </row>
    <row r="4896" spans="1:15">
      <c r="A4896" s="1">
        <v>46163</v>
      </c>
      <c r="B4896" s="2">
        <v>26270.36</v>
      </c>
      <c r="C4896" s="2">
        <v>7432.97</v>
      </c>
      <c r="D4896" s="2">
        <v>50009.35</v>
      </c>
      <c r="E4896" s="2">
        <v>215.85489999999999</v>
      </c>
      <c r="F4896" s="2">
        <v>239.45050000000001</v>
      </c>
      <c r="G4896" s="2">
        <v>262.47710000000001</v>
      </c>
      <c r="H4896" s="2">
        <v>320.62209999999999</v>
      </c>
      <c r="I4896" s="2">
        <v>105.16</v>
      </c>
      <c r="J4896" s="2">
        <v>4546.2</v>
      </c>
      <c r="K4896" s="2">
        <v>76.204999999999998</v>
      </c>
      <c r="L4896" s="2">
        <v>6.3345000000000002</v>
      </c>
      <c r="M4896" s="2">
        <v>4783.0976000000001</v>
      </c>
      <c r="N4896" s="2">
        <v>11012.510200000001</v>
      </c>
      <c r="O4896" s="2">
        <v>8555.8842000000004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骆骏</cp:lastModifiedBy>
  <dcterms:created xsi:type="dcterms:W3CDTF">2026-05-21T15:12:32Z</dcterms:created>
  <dcterms:modified xsi:type="dcterms:W3CDTF">2026-05-21T15:31:06Z</dcterms:modified>
</cp:coreProperties>
</file>