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A8435F7D-29C6-4CC4-8370-7D94D9FCEA44}" xr6:coauthVersionLast="47" xr6:coauthVersionMax="47" xr10:uidLastSave="{00000000-0000-0000-0000-000000000000}"/>
  <bookViews>
    <workbookView xWindow="2205" yWindow="2205" windowWidth="16200" windowHeight="9367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"20588e59-4759-4da3-a495-00b42636db1d"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U3" i="1"/>
  <c r="X3" i="1"/>
  <c r="R3" i="1"/>
  <c r="AA3" i="1"/>
  <c r="H3" i="1"/>
  <c r="T3" i="1"/>
  <c r="AB3" i="1"/>
  <c r="Z3" i="1"/>
  <c r="D3" i="1"/>
  <c r="Y3" i="1"/>
  <c r="B3" i="1"/>
  <c r="Q3" i="1"/>
  <c r="C3" i="1"/>
  <c r="N3" i="1"/>
  <c r="W3" i="1"/>
  <c r="K3" i="1"/>
  <c r="AC3" i="1"/>
  <c r="P3" i="1"/>
  <c r="F3" i="1"/>
  <c r="J3" i="1"/>
  <c r="L3" i="1"/>
  <c r="E3" i="1"/>
  <c r="M3" i="1"/>
  <c r="O3" i="1"/>
  <c r="V3" i="1"/>
  <c r="S3" i="1"/>
  <c r="I3" i="1"/>
  <c r="AD3" i="1"/>
  <c r="G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<sst xmlns="http://schemas.openxmlformats.org/spreadsheetml/2006/main" count="95" uniqueCount="66">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</sst>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66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4916" sqref="B4916"/>
    </sheetView>
  </sheetViews>
  <sheetFormatPr defaultColWidth="11.1171875" defaultRowHeight="15" x14ac:dyDescent="0.4"/>
  <cols>
    <col min="1" max="1" width="11.5859375" bestFit="1" customWidth="1"/>
    <col min="2" max="2" width="8.5859375" customWidth="1"/>
    <col min="3" max="3" width="11.41015625" customWidth="1"/>
    <col min="4" max="4" width="11.41015625" bestFit="1" customWidth="1"/>
    <col min="5" max="5" width="9.17578125" bestFit="1" customWidth="1"/>
    <col min="6" max="6" width="17.1171875" bestFit="1" customWidth="1"/>
    <col min="7" max="7" width="11.703125" bestFit="1" customWidth="1"/>
    <col min="8" max="8" width="17.1171875" bestFit="1" customWidth="1"/>
    <col min="9" max="9" width="10.703125" bestFit="1" customWidth="1"/>
    <col min="10" max="10" width="11.703125" bestFit="1" customWidth="1"/>
    <col min="11" max="11" width="29.41015625" bestFit="1" customWidth="1"/>
    <col min="12" max="12" width="12.17578125" bestFit="1" customWidth="1"/>
    <col min="13" max="13" width="23.1171875" bestFit="1" customWidth="1"/>
    <col min="14" max="14" width="14.703125" bestFit="1" customWidth="1"/>
    <col min="15" max="15" width="18.87890625" bestFit="1" customWidth="1"/>
    <col min="16" max="16" width="17.703125" bestFit="1" customWidth="1"/>
    <col min="17" max="17" width="21" bestFit="1" customWidth="1"/>
    <col min="18" max="18" width="10.46875" bestFit="1" customWidth="1"/>
    <col min="19" max="21" width="26.41015625" bestFit="1" customWidth="1"/>
    <col min="22" max="22" width="27.17578125" bestFit="1" customWidth="1"/>
    <col min="23" max="23" width="29.41015625" bestFit="1" customWidth="1"/>
    <col min="24" max="24" width="11.703125" bestFit="1" customWidth="1"/>
    <col min="25" max="25" width="15.87890625" bestFit="1" customWidth="1"/>
    <col min="26" max="26" width="25.17578125" bestFit="1" customWidth="1"/>
    <col min="27" max="27" width="22.17578125" bestFit="1" customWidth="1"/>
    <col min="28" max="28" width="12.46875" bestFit="1" customWidth="1"/>
    <col min="29" max="29" width="18.46875" bestFit="1" customWidth="1"/>
  </cols>
  <sheetData>
    <row r="1" spans="1:30" x14ac:dyDescent="0.4">
      <c r="B1" s="3" t="s">
        <v>5</v>
      </c>
    </row>
    <row r="2" spans="1:30" x14ac:dyDescent="0.4">
      <c r="B2" s="4" t="s">
        <v>6</v>
      </c>
    </row>
    <row r="3" spans="1:30" x14ac:dyDescent="0.4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4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4">
      <c r="A5" s="2">
        <v>38810</v>
      </c>
      <c r="B5" s="1">
        <f>[1]!WSD(B4:AD4,B2,"2006-04-01","","TradingCalendar=SSE","Fill=Previous","PriceAdj=F","rptType=1","ShowParams=Y","cols=29;rows=4962")</f>
        <v>69.10206785928932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45.188123871439473</v>
      </c>
      <c r="AB5" s="1">
        <v>58.47</v>
      </c>
      <c r="AC5" s="1"/>
      <c r="AD5" s="1"/>
    </row>
    <row r="6" spans="1:30" x14ac:dyDescent="0.4">
      <c r="A6" s="2">
        <v>38811</v>
      </c>
      <c r="B6" s="1">
        <v>68.636838497579561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45.141145343676627</v>
      </c>
      <c r="AB6" s="1">
        <v>58.33</v>
      </c>
      <c r="AC6" s="1"/>
      <c r="AD6" s="1"/>
    </row>
    <row r="7" spans="1:30" x14ac:dyDescent="0.4">
      <c r="A7" s="2">
        <v>38812</v>
      </c>
      <c r="B7" s="1">
        <v>69.37086704605494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45.20378338069375</v>
      </c>
      <c r="AB7" s="1">
        <v>58.66</v>
      </c>
      <c r="AC7" s="1"/>
      <c r="AD7" s="1"/>
    </row>
    <row r="8" spans="1:30" x14ac:dyDescent="0.4">
      <c r="A8" s="2">
        <v>38813</v>
      </c>
      <c r="B8" s="1">
        <v>70.135910885311006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44.85927417709955</v>
      </c>
      <c r="AB8" s="1">
        <v>59.28</v>
      </c>
      <c r="AC8" s="1"/>
      <c r="AD8" s="1"/>
    </row>
    <row r="9" spans="1:30" x14ac:dyDescent="0.4">
      <c r="A9" s="2">
        <v>38814</v>
      </c>
      <c r="B9" s="1">
        <v>69.567297221218567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44.420807917979658</v>
      </c>
      <c r="AB9" s="1">
        <v>58.59</v>
      </c>
      <c r="AC9" s="1"/>
      <c r="AD9" s="1"/>
    </row>
    <row r="10" spans="1:30" x14ac:dyDescent="0.4">
      <c r="A10" s="2">
        <v>38817</v>
      </c>
      <c r="B10" s="1">
        <v>71.233702980472941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44.504325300669166</v>
      </c>
      <c r="AB10" s="1">
        <v>59.6</v>
      </c>
      <c r="AC10" s="1"/>
      <c r="AD10" s="1"/>
    </row>
    <row r="11" spans="1:30" x14ac:dyDescent="0.4">
      <c r="A11" s="2">
        <v>38818</v>
      </c>
      <c r="B11" s="1">
        <v>71.511437273682006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44.660920393211981</v>
      </c>
      <c r="AB11" s="1">
        <v>59.01</v>
      </c>
      <c r="AC11" s="1"/>
      <c r="AD11" s="1"/>
    </row>
    <row r="12" spans="1:30" x14ac:dyDescent="0.4">
      <c r="A12" s="2">
        <v>38819</v>
      </c>
      <c r="B12" s="1">
        <v>72.190343324536002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44.389488899471097</v>
      </c>
      <c r="AB12" s="1">
        <v>59.43</v>
      </c>
      <c r="AC12" s="1"/>
      <c r="AD12" s="1"/>
    </row>
    <row r="13" spans="1:30" x14ac:dyDescent="0.4">
      <c r="A13" s="2">
        <v>38820</v>
      </c>
      <c r="B13" s="1">
        <v>72.665627224057445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44.076298714385459</v>
      </c>
      <c r="AB13" s="1">
        <v>59.5</v>
      </c>
      <c r="AC13" s="1"/>
      <c r="AD13" s="1"/>
    </row>
    <row r="14" spans="1:30" x14ac:dyDescent="0.4">
      <c r="A14" s="2">
        <v>38821</v>
      </c>
      <c r="B14" s="1">
        <v>72.665627224057445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44.076298714385459</v>
      </c>
      <c r="AB14" s="1">
        <v>59.5</v>
      </c>
      <c r="AC14" s="1"/>
      <c r="AD14" s="1"/>
    </row>
    <row r="15" spans="1:30" x14ac:dyDescent="0.4">
      <c r="A15" s="2">
        <v>38824</v>
      </c>
      <c r="B15" s="1">
        <v>72.665627224057445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44.238113643346374</v>
      </c>
      <c r="AB15" s="1">
        <v>61.09</v>
      </c>
      <c r="AC15" s="1"/>
      <c r="AD15" s="1"/>
    </row>
    <row r="16" spans="1:30" x14ac:dyDescent="0.4">
      <c r="A16" s="2">
        <v>38825</v>
      </c>
      <c r="B16" s="1">
        <v>73.350158494794542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44.316411189617781</v>
      </c>
      <c r="AB16" s="1">
        <v>61.85</v>
      </c>
      <c r="AC16" s="1"/>
      <c r="AD16" s="1"/>
    </row>
    <row r="17" spans="1:30" x14ac:dyDescent="0.4">
      <c r="A17" s="2">
        <v>38826</v>
      </c>
      <c r="B17" s="1">
        <v>74.473125430692562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44.04497969587689</v>
      </c>
      <c r="AB17" s="1">
        <v>63.75</v>
      </c>
      <c r="AC17" s="1"/>
      <c r="AD17" s="1"/>
    </row>
    <row r="18" spans="1:30" x14ac:dyDescent="0.4">
      <c r="A18" s="2">
        <v>38827</v>
      </c>
      <c r="B18" s="1">
        <v>74.3914551080818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44.008440840950236</v>
      </c>
      <c r="AB18" s="1">
        <v>60.96</v>
      </c>
      <c r="AC18" s="1"/>
      <c r="AD18" s="1"/>
    </row>
    <row r="19" spans="1:30" x14ac:dyDescent="0.4">
      <c r="A19" s="2">
        <v>38828</v>
      </c>
      <c r="B19" s="1">
        <v>75.718597850506754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44.264212825436843</v>
      </c>
      <c r="AB19" s="1">
        <v>63.2</v>
      </c>
      <c r="AC19" s="1"/>
      <c r="AD19" s="1"/>
    </row>
    <row r="20" spans="1:30" x14ac:dyDescent="0.4">
      <c r="A20" s="2">
        <v>38831</v>
      </c>
      <c r="B20" s="1">
        <v>75.402125350390037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44.441687263652035</v>
      </c>
      <c r="AB20" s="1">
        <v>61.65</v>
      </c>
      <c r="AC20" s="1"/>
      <c r="AD20" s="1"/>
    </row>
    <row r="21" spans="1:30" x14ac:dyDescent="0.4">
      <c r="A21" s="2">
        <v>38832</v>
      </c>
      <c r="B21" s="1">
        <v>73.972894704701616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43.914483785424544</v>
      </c>
      <c r="AB21" s="1">
        <v>62.78</v>
      </c>
      <c r="AC21" s="1"/>
      <c r="AD21" s="1"/>
    </row>
    <row r="22" spans="1:30" x14ac:dyDescent="0.4">
      <c r="A22" s="2">
        <v>38833</v>
      </c>
      <c r="B22" s="1">
        <v>73.952477124048926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43.841406075571228</v>
      </c>
      <c r="AB22" s="1">
        <v>63.65</v>
      </c>
      <c r="AC22" s="1"/>
      <c r="AD22" s="1"/>
    </row>
    <row r="23" spans="1:30" x14ac:dyDescent="0.4">
      <c r="A23" s="2">
        <v>38834</v>
      </c>
      <c r="B23" s="1">
        <v>72.502828897707815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43.898824276170259</v>
      </c>
      <c r="AB23" s="1">
        <v>62.96</v>
      </c>
      <c r="AC23" s="1"/>
      <c r="AD23" s="1"/>
    </row>
    <row r="24" spans="1:30" x14ac:dyDescent="0.4">
      <c r="A24" s="2">
        <v>38835</v>
      </c>
      <c r="B24" s="1">
        <v>74.013729866006997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43.930143294678828</v>
      </c>
      <c r="AB24" s="1">
        <v>65.09</v>
      </c>
      <c r="AC24" s="1"/>
      <c r="AD24" s="1"/>
    </row>
    <row r="25" spans="1:30" x14ac:dyDescent="0.4">
      <c r="A25" s="2">
        <v>38845</v>
      </c>
      <c r="B25" s="1">
        <v>70.777543332555382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43.835680937983767</v>
      </c>
      <c r="AB25" s="1">
        <v>67.56</v>
      </c>
      <c r="AC25" s="1"/>
      <c r="AD25" s="1"/>
    </row>
    <row r="26" spans="1:30" x14ac:dyDescent="0.4">
      <c r="A26" s="2">
        <v>38846</v>
      </c>
      <c r="B26" s="1">
        <v>72.707004704234734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43.809479096418919</v>
      </c>
      <c r="AB26" s="1">
        <v>69.680000000000007</v>
      </c>
      <c r="AC26" s="1"/>
      <c r="AD26" s="1"/>
    </row>
    <row r="27" spans="1:30" x14ac:dyDescent="0.4">
      <c r="A27" s="2">
        <v>38847</v>
      </c>
      <c r="B27" s="1">
        <v>72.29865309118091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43.888084621113457</v>
      </c>
      <c r="AB27" s="1">
        <v>70.38</v>
      </c>
      <c r="AC27" s="1"/>
      <c r="AD27" s="1"/>
    </row>
    <row r="28" spans="1:30" x14ac:dyDescent="0.4">
      <c r="A28" s="2">
        <v>38848</v>
      </c>
      <c r="B28" s="1">
        <v>74.023938655001743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43.673229520281737</v>
      </c>
      <c r="AB28" s="1">
        <v>71.03</v>
      </c>
      <c r="AC28" s="1"/>
      <c r="AD28" s="1"/>
    </row>
    <row r="29" spans="1:30" x14ac:dyDescent="0.4">
      <c r="A29" s="2">
        <v>38849</v>
      </c>
      <c r="B29" s="1">
        <v>72.774209814932163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43.311644106686892</v>
      </c>
      <c r="AB29" s="1">
        <v>71.12</v>
      </c>
      <c r="AC29" s="1"/>
      <c r="AD29" s="1"/>
    </row>
    <row r="30" spans="1:30" x14ac:dyDescent="0.4">
      <c r="A30" s="2">
        <v>38852</v>
      </c>
      <c r="B30" s="1">
        <v>70.164775996866865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43.484576261014858</v>
      </c>
      <c r="AB30" s="1">
        <v>67.41</v>
      </c>
      <c r="AC30" s="1"/>
      <c r="AD30" s="1"/>
    </row>
    <row r="31" spans="1:30" x14ac:dyDescent="0.4">
      <c r="A31" s="2">
        <v>38853</v>
      </c>
      <c r="B31" s="1">
        <v>70.06479768966129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43.809479096418919</v>
      </c>
      <c r="AB31" s="1">
        <v>68.61</v>
      </c>
      <c r="AC31" s="1"/>
      <c r="AD31" s="1"/>
    </row>
    <row r="32" spans="1:30" x14ac:dyDescent="0.4">
      <c r="A32" s="2">
        <v>38854</v>
      </c>
      <c r="B32" s="1">
        <v>69.025023294723411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43.536979944144548</v>
      </c>
      <c r="AB32" s="1">
        <v>68.150000000000006</v>
      </c>
      <c r="AC32" s="1"/>
      <c r="AD32" s="1"/>
    </row>
    <row r="33" spans="1:30" x14ac:dyDescent="0.4">
      <c r="A33" s="2">
        <v>38855</v>
      </c>
      <c r="B33" s="1">
        <v>69.654886630118469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44.129141563510011</v>
      </c>
      <c r="AB33" s="1">
        <v>67.459999999999994</v>
      </c>
      <c r="AC33" s="1"/>
      <c r="AD33" s="1"/>
    </row>
    <row r="34" spans="1:30" x14ac:dyDescent="0.4">
      <c r="A34" s="2">
        <v>38856</v>
      </c>
      <c r="B34" s="1">
        <v>68.66510138878337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44.244429666395334</v>
      </c>
      <c r="AB34" s="1">
        <v>65.58</v>
      </c>
      <c r="AC34" s="1"/>
      <c r="AD34" s="1"/>
    </row>
    <row r="35" spans="1:30" x14ac:dyDescent="0.4">
      <c r="A35" s="2">
        <v>38859</v>
      </c>
      <c r="B35" s="1">
        <v>69.334956047060658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44.33875629602877</v>
      </c>
      <c r="AB35" s="1">
        <v>65.3</v>
      </c>
      <c r="AC35" s="1"/>
      <c r="AD35" s="1"/>
    </row>
    <row r="36" spans="1:30" x14ac:dyDescent="0.4">
      <c r="A36" s="2">
        <v>38860</v>
      </c>
      <c r="B36" s="1">
        <v>70.984598115952508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44.312554454463928</v>
      </c>
      <c r="AB36" s="1">
        <v>66.38</v>
      </c>
      <c r="AC36" s="1"/>
      <c r="AD36" s="1"/>
    </row>
    <row r="37" spans="1:30" x14ac:dyDescent="0.4">
      <c r="A37" s="2">
        <v>38861</v>
      </c>
      <c r="B37" s="1">
        <v>69.204984247693417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44.333515927715794</v>
      </c>
      <c r="AB37" s="1">
        <v>64.06</v>
      </c>
      <c r="AC37" s="1"/>
      <c r="AD37" s="1"/>
    </row>
    <row r="38" spans="1:30" x14ac:dyDescent="0.4">
      <c r="A38" s="2">
        <v>38862</v>
      </c>
      <c r="B38" s="1">
        <v>70.694661025056362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44.160583773387827</v>
      </c>
      <c r="AB38" s="1">
        <v>64.7</v>
      </c>
      <c r="AC38" s="1"/>
      <c r="AD38" s="1"/>
    </row>
    <row r="39" spans="1:30" x14ac:dyDescent="0.4">
      <c r="A39" s="2">
        <v>38863</v>
      </c>
      <c r="B39" s="1">
        <v>70.574687056409687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44.129141563510011</v>
      </c>
      <c r="AB39" s="1">
        <v>65.099999999999994</v>
      </c>
      <c r="AC39" s="1"/>
      <c r="AD39" s="1"/>
    </row>
    <row r="40" spans="1:30" x14ac:dyDescent="0.4">
      <c r="A40" s="2">
        <v>38866</v>
      </c>
      <c r="B40" s="1">
        <v>70.574687056409687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44.129141563510011</v>
      </c>
      <c r="AB40" s="1">
        <v>65.099999999999994</v>
      </c>
      <c r="AC40" s="1"/>
      <c r="AD40" s="1"/>
    </row>
    <row r="41" spans="1:30" x14ac:dyDescent="0.4">
      <c r="A41" s="2">
        <v>38867</v>
      </c>
      <c r="B41" s="1">
        <v>71.034587269555288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44.108180090258145</v>
      </c>
      <c r="AB41" s="1">
        <v>65.11</v>
      </c>
      <c r="AC41" s="1"/>
      <c r="AD41" s="1"/>
    </row>
    <row r="42" spans="1:30" x14ac:dyDescent="0.4">
      <c r="A42" s="2">
        <v>38868</v>
      </c>
      <c r="B42" s="1">
        <v>70.394726103439666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43.846161674609704</v>
      </c>
      <c r="AB42" s="1">
        <v>64.23</v>
      </c>
      <c r="AC42" s="1"/>
      <c r="AD42" s="1"/>
    </row>
    <row r="43" spans="1:30" x14ac:dyDescent="0.4">
      <c r="A43" s="2">
        <v>38869</v>
      </c>
      <c r="B43" s="1">
        <v>69.374947369942888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44.041999944828909</v>
      </c>
      <c r="AB43" s="1">
        <v>62.56</v>
      </c>
      <c r="AC43" s="1"/>
      <c r="AD43" s="1"/>
    </row>
    <row r="44" spans="1:30" x14ac:dyDescent="0.4">
      <c r="A44" s="2">
        <v>38870</v>
      </c>
      <c r="B44" s="1">
        <v>71.014591608114188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44.610215927870549</v>
      </c>
      <c r="AB44" s="1">
        <v>63.5</v>
      </c>
      <c r="AC44" s="1"/>
      <c r="AD44" s="1"/>
    </row>
    <row r="45" spans="1:30" x14ac:dyDescent="0.4">
      <c r="A45" s="2">
        <v>38873</v>
      </c>
      <c r="B45" s="1">
        <v>71.354517852613114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44.552342077745941</v>
      </c>
      <c r="AB45" s="1">
        <v>63.29</v>
      </c>
      <c r="AC45" s="1"/>
      <c r="AD45" s="1"/>
    </row>
    <row r="46" spans="1:30" x14ac:dyDescent="0.4">
      <c r="A46" s="2">
        <v>38874</v>
      </c>
      <c r="B46" s="1">
        <v>70.794639332261937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44.76279244183543</v>
      </c>
      <c r="AB46" s="1">
        <v>62.55</v>
      </c>
      <c r="AC46" s="1"/>
      <c r="AD46" s="1"/>
    </row>
    <row r="47" spans="1:30" x14ac:dyDescent="0.4">
      <c r="A47" s="2">
        <v>38875</v>
      </c>
      <c r="B47" s="1">
        <v>69.174990755531752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44.773314960039905</v>
      </c>
      <c r="AB47" s="1">
        <v>62.28</v>
      </c>
      <c r="AC47" s="1"/>
      <c r="AD47" s="1"/>
    </row>
    <row r="48" spans="1:30" x14ac:dyDescent="0.4">
      <c r="A48" s="2">
        <v>38876</v>
      </c>
      <c r="B48" s="1">
        <v>69.035021125443961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44.862756364777937</v>
      </c>
      <c r="AB48" s="1">
        <v>60.91</v>
      </c>
      <c r="AC48" s="1"/>
      <c r="AD48" s="1"/>
    </row>
    <row r="49" spans="1:30" x14ac:dyDescent="0.4">
      <c r="A49" s="2">
        <v>38877</v>
      </c>
      <c r="B49" s="1">
        <v>70.464710917591745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45.099513024378624</v>
      </c>
      <c r="AB49" s="1">
        <v>60.45</v>
      </c>
      <c r="AC49" s="1"/>
      <c r="AD49" s="1"/>
    </row>
    <row r="50" spans="1:30" x14ac:dyDescent="0.4">
      <c r="A50" s="2">
        <v>38880</v>
      </c>
      <c r="B50" s="1">
        <v>69.154884704867811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45.136341838094289</v>
      </c>
      <c r="AB50" s="1">
        <v>60.03</v>
      </c>
      <c r="AC50" s="1"/>
      <c r="AD50" s="1"/>
    </row>
    <row r="51" spans="1:30" x14ac:dyDescent="0.4">
      <c r="A51" s="2">
        <v>38881</v>
      </c>
      <c r="B51" s="1">
        <v>67.264007766198674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45.167909392707706</v>
      </c>
      <c r="AB51" s="1">
        <v>55.92</v>
      </c>
      <c r="AC51" s="1"/>
      <c r="AD51" s="1"/>
    </row>
    <row r="52" spans="1:30" x14ac:dyDescent="0.4">
      <c r="A52" s="2">
        <v>38882</v>
      </c>
      <c r="B52" s="1">
        <v>67.451125796587817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44.71544110991529</v>
      </c>
      <c r="AB52" s="1">
        <v>55.62</v>
      </c>
      <c r="AC52" s="1"/>
      <c r="AD52" s="1"/>
    </row>
    <row r="53" spans="1:30" x14ac:dyDescent="0.4">
      <c r="A53" s="2">
        <v>38883</v>
      </c>
      <c r="B53" s="1">
        <v>67.411732527032214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44.457639413905667</v>
      </c>
      <c r="AB53" s="1">
        <v>57.32</v>
      </c>
      <c r="AC53" s="1"/>
      <c r="AD53" s="1"/>
    </row>
    <row r="54" spans="1:30" x14ac:dyDescent="0.4">
      <c r="A54" s="2">
        <v>38884</v>
      </c>
      <c r="B54" s="1">
        <v>67.75642363564377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44.357675490963153</v>
      </c>
      <c r="AB54" s="1">
        <v>57.68</v>
      </c>
      <c r="AC54" s="1"/>
      <c r="AD54" s="1"/>
    </row>
    <row r="55" spans="1:30" x14ac:dyDescent="0.4">
      <c r="A55" s="2">
        <v>38887</v>
      </c>
      <c r="B55" s="1">
        <v>67.076889735809544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44.294540381736304</v>
      </c>
      <c r="AB55" s="1">
        <v>56.36</v>
      </c>
      <c r="AC55" s="1"/>
      <c r="AD55" s="1"/>
    </row>
    <row r="56" spans="1:30" x14ac:dyDescent="0.4">
      <c r="A56" s="2">
        <v>38888</v>
      </c>
      <c r="B56" s="1">
        <v>67.047344783642842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44.220882754304981</v>
      </c>
      <c r="AB56" s="1">
        <v>57.3</v>
      </c>
      <c r="AC56" s="1"/>
      <c r="AD56" s="1"/>
    </row>
    <row r="57" spans="1:30" x14ac:dyDescent="0.4">
      <c r="A57" s="2">
        <v>38889</v>
      </c>
      <c r="B57" s="1">
        <v>68.120811379033128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44.231405272509456</v>
      </c>
      <c r="AB57" s="1">
        <v>58.33</v>
      </c>
      <c r="AC57" s="1"/>
      <c r="AD57" s="1"/>
    </row>
    <row r="58" spans="1:30" x14ac:dyDescent="0.4">
      <c r="A58" s="2">
        <v>38890</v>
      </c>
      <c r="B58" s="1">
        <v>68.888980135367476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43.978864835602067</v>
      </c>
      <c r="AB58" s="1">
        <v>57.73</v>
      </c>
      <c r="AC58" s="1"/>
      <c r="AD58" s="1"/>
    </row>
    <row r="59" spans="1:30" x14ac:dyDescent="0.4">
      <c r="A59" s="2">
        <v>38891</v>
      </c>
      <c r="B59" s="1">
        <v>68.869283500589674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43.889423430864028</v>
      </c>
      <c r="AB59" s="1">
        <v>57.99</v>
      </c>
      <c r="AC59" s="1"/>
      <c r="AD59" s="1"/>
    </row>
    <row r="60" spans="1:30" x14ac:dyDescent="0.4">
      <c r="A60" s="2">
        <v>38894</v>
      </c>
      <c r="B60" s="1">
        <v>69.657148891701809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43.805243285228237</v>
      </c>
      <c r="AB60" s="1">
        <v>58.28</v>
      </c>
      <c r="AC60" s="1"/>
      <c r="AD60" s="1"/>
    </row>
    <row r="61" spans="1:30" x14ac:dyDescent="0.4">
      <c r="A61" s="2">
        <v>38895</v>
      </c>
      <c r="B61" s="1">
        <v>69.903356826424343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44.020954908419967</v>
      </c>
      <c r="AB61" s="1">
        <v>57.68</v>
      </c>
      <c r="AC61" s="1"/>
      <c r="AD61" s="1"/>
    </row>
    <row r="62" spans="1:30" x14ac:dyDescent="0.4">
      <c r="A62" s="2">
        <v>38896</v>
      </c>
      <c r="B62" s="1">
        <v>70.326834474147105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43.789459507921521</v>
      </c>
      <c r="AB62" s="1">
        <v>57.54</v>
      </c>
      <c r="AC62" s="1"/>
      <c r="AD62" s="1"/>
    </row>
    <row r="63" spans="1:30" x14ac:dyDescent="0.4">
      <c r="A63" s="2">
        <v>38897</v>
      </c>
      <c r="B63" s="1">
        <v>71.774537130315665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43.936774762784168</v>
      </c>
      <c r="AB63" s="1">
        <v>59.52</v>
      </c>
      <c r="AC63" s="1"/>
      <c r="AD63" s="1"/>
    </row>
    <row r="64" spans="1:30" x14ac:dyDescent="0.4">
      <c r="A64" s="2">
        <v>38898</v>
      </c>
      <c r="B64" s="1">
        <v>72.394981125816486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44.362936750065387</v>
      </c>
      <c r="AB64" s="1">
        <v>61.23</v>
      </c>
      <c r="AC64" s="1"/>
      <c r="AD64" s="1"/>
    </row>
    <row r="65" spans="1:30" x14ac:dyDescent="0.4">
      <c r="A65" s="2">
        <v>38901</v>
      </c>
      <c r="B65" s="1">
        <v>72.276801317149648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44.318950021306328</v>
      </c>
      <c r="AB65" s="1">
        <v>62.18</v>
      </c>
      <c r="AC65" s="1"/>
      <c r="AD65" s="1"/>
    </row>
    <row r="66" spans="1:30" x14ac:dyDescent="0.4">
      <c r="A66" s="2">
        <v>38902</v>
      </c>
      <c r="B66" s="1">
        <v>71.410149386926307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44.318950021306328</v>
      </c>
      <c r="AB66" s="1">
        <v>62.18</v>
      </c>
      <c r="AC66" s="1"/>
      <c r="AD66" s="1"/>
    </row>
    <row r="67" spans="1:30" x14ac:dyDescent="0.4">
      <c r="A67" s="2">
        <v>38903</v>
      </c>
      <c r="B67" s="1">
        <v>72.857852043094866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43.965074481867944</v>
      </c>
      <c r="AB67" s="1">
        <v>62.5</v>
      </c>
      <c r="AC67" s="1"/>
      <c r="AD67" s="1"/>
    </row>
    <row r="68" spans="1:30" x14ac:dyDescent="0.4">
      <c r="A68" s="2">
        <v>38904</v>
      </c>
      <c r="B68" s="1">
        <v>72.956335216983874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44.234442429798655</v>
      </c>
      <c r="AB68" s="1">
        <v>63.02</v>
      </c>
      <c r="AC68" s="1"/>
      <c r="AD68" s="1"/>
    </row>
    <row r="69" spans="1:30" x14ac:dyDescent="0.4">
      <c r="A69" s="2">
        <v>38905</v>
      </c>
      <c r="B69" s="1">
        <v>72.394981125816486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44.519655551137063</v>
      </c>
      <c r="AB69" s="1">
        <v>62.63</v>
      </c>
      <c r="AC69" s="1"/>
      <c r="AD69" s="1"/>
    </row>
    <row r="70" spans="1:30" x14ac:dyDescent="0.4">
      <c r="A70" s="2">
        <v>38908</v>
      </c>
      <c r="B70" s="1">
        <v>71.784385447578927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44.5619093468909</v>
      </c>
      <c r="AB70" s="1">
        <v>62.02</v>
      </c>
      <c r="AC70" s="1"/>
      <c r="AD70" s="1"/>
    </row>
    <row r="71" spans="1:30" x14ac:dyDescent="0.4">
      <c r="A71" s="2">
        <v>38909</v>
      </c>
      <c r="B71" s="1">
        <v>72.418868049440846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44.704515907560101</v>
      </c>
      <c r="AB71" s="1">
        <v>63.81</v>
      </c>
      <c r="AC71" s="1"/>
      <c r="AD71" s="1"/>
    </row>
    <row r="72" spans="1:30" x14ac:dyDescent="0.4">
      <c r="A72" s="2">
        <v>38910</v>
      </c>
      <c r="B72" s="1">
        <v>73.170485900877281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44.715079356498556</v>
      </c>
      <c r="AB72" s="1">
        <v>64.92</v>
      </c>
      <c r="AC72" s="1"/>
      <c r="AD72" s="1"/>
    </row>
    <row r="73" spans="1:30" x14ac:dyDescent="0.4">
      <c r="A73" s="2">
        <v>38911</v>
      </c>
      <c r="B73" s="1">
        <v>75.34724928880361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44.889376263983138</v>
      </c>
      <c r="AB73" s="1">
        <v>65.55</v>
      </c>
      <c r="AC73" s="1"/>
      <c r="AD73" s="1"/>
    </row>
    <row r="74" spans="1:30" x14ac:dyDescent="0.4">
      <c r="A74" s="2">
        <v>38912</v>
      </c>
      <c r="B74" s="1">
        <v>75.727938849920761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44.915784886329291</v>
      </c>
      <c r="AB74" s="1">
        <v>65.849999999999994</v>
      </c>
      <c r="AC74" s="1"/>
      <c r="AD74" s="1"/>
    </row>
    <row r="75" spans="1:30" x14ac:dyDescent="0.4">
      <c r="A75" s="2">
        <v>38915</v>
      </c>
      <c r="B75" s="1">
        <v>74.107567897473373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44.984447304429274</v>
      </c>
      <c r="AB75" s="1">
        <v>63.95</v>
      </c>
      <c r="AC75" s="1"/>
      <c r="AD75" s="1"/>
    </row>
    <row r="76" spans="1:30" x14ac:dyDescent="0.4">
      <c r="A76" s="2">
        <v>38916</v>
      </c>
      <c r="B76" s="1">
        <v>72.58480965300474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44.598881418175509</v>
      </c>
      <c r="AB76" s="1">
        <v>62.9</v>
      </c>
      <c r="AC76" s="1"/>
      <c r="AD76" s="1"/>
    </row>
    <row r="77" spans="1:30" x14ac:dyDescent="0.4">
      <c r="A77" s="2">
        <v>38917</v>
      </c>
      <c r="B77" s="1">
        <v>72.135791196302463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45.021419375713876</v>
      </c>
      <c r="AB77" s="1">
        <v>64.03</v>
      </c>
      <c r="AC77" s="1"/>
      <c r="AD77" s="1"/>
    </row>
    <row r="78" spans="1:30" x14ac:dyDescent="0.4">
      <c r="A78" s="2">
        <v>38918</v>
      </c>
      <c r="B78" s="1">
        <v>71.960088321940688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45.153462487444621</v>
      </c>
      <c r="AB78" s="1">
        <v>62.54</v>
      </c>
      <c r="AC78" s="1"/>
      <c r="AD78" s="1"/>
    </row>
    <row r="79" spans="1:30" x14ac:dyDescent="0.4">
      <c r="A79" s="2">
        <v>38919</v>
      </c>
      <c r="B79" s="1">
        <v>71.989372134334317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45.068954895936947</v>
      </c>
      <c r="AB79" s="1">
        <v>61.71</v>
      </c>
      <c r="AC79" s="1"/>
      <c r="AD79" s="1"/>
    </row>
    <row r="80" spans="1:30" x14ac:dyDescent="0.4">
      <c r="A80" s="2">
        <v>38922</v>
      </c>
      <c r="B80" s="1">
        <v>72.828841422951641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45.042546273590801</v>
      </c>
      <c r="AB80" s="1">
        <v>61.14</v>
      </c>
      <c r="AC80" s="1"/>
      <c r="AD80" s="1"/>
    </row>
    <row r="81" spans="1:30" x14ac:dyDescent="0.4">
      <c r="A81" s="2">
        <v>38923</v>
      </c>
      <c r="B81" s="1">
        <v>71.53059240683416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44.910503161860056</v>
      </c>
      <c r="AB81" s="1">
        <v>61.55</v>
      </c>
      <c r="AC81" s="1"/>
      <c r="AD81" s="1"/>
    </row>
    <row r="82" spans="1:30" x14ac:dyDescent="0.4">
      <c r="A82" s="2">
        <v>38924</v>
      </c>
      <c r="B82" s="1">
        <v>72.233403904281218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45.074236620406182</v>
      </c>
      <c r="AB82" s="1">
        <v>62</v>
      </c>
      <c r="AC82" s="1"/>
      <c r="AD82" s="1"/>
    </row>
    <row r="83" spans="1:30" x14ac:dyDescent="0.4">
      <c r="A83" s="2">
        <v>38925</v>
      </c>
      <c r="B83" s="1">
        <v>73.219292254866673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45.005574202306192</v>
      </c>
      <c r="AB83" s="1">
        <v>62.9</v>
      </c>
      <c r="AC83" s="1"/>
      <c r="AD83" s="1"/>
    </row>
    <row r="84" spans="1:30" x14ac:dyDescent="0.4">
      <c r="A84" s="2">
        <v>38926</v>
      </c>
      <c r="B84" s="1">
        <v>71.637966385610781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45.264378701298448</v>
      </c>
      <c r="AB84" s="1">
        <v>63.11</v>
      </c>
      <c r="AC84" s="1"/>
      <c r="AD84" s="1"/>
    </row>
    <row r="85" spans="1:30" x14ac:dyDescent="0.4">
      <c r="A85" s="2">
        <v>38929</v>
      </c>
      <c r="B85" s="1">
        <v>73.355950046036938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45.31719594599074</v>
      </c>
      <c r="AB85" s="1">
        <v>63.16</v>
      </c>
      <c r="AC85" s="1"/>
      <c r="AD85" s="1"/>
    </row>
    <row r="86" spans="1:30" x14ac:dyDescent="0.4">
      <c r="A86" s="2">
        <v>38930</v>
      </c>
      <c r="B86" s="1">
        <v>74.078284085079744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45.318286214692776</v>
      </c>
      <c r="AB86" s="1">
        <v>64.319999999999993</v>
      </c>
      <c r="AC86" s="1"/>
      <c r="AD86" s="1"/>
    </row>
    <row r="87" spans="1:30" x14ac:dyDescent="0.4">
      <c r="A87" s="2">
        <v>38931</v>
      </c>
      <c r="B87" s="1">
        <v>75.054411164867332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45.487977901899683</v>
      </c>
      <c r="AB87" s="1">
        <v>64.75</v>
      </c>
      <c r="AC87" s="1"/>
      <c r="AD87" s="1"/>
    </row>
    <row r="88" spans="1:30" x14ac:dyDescent="0.4">
      <c r="A88" s="2">
        <v>38932</v>
      </c>
      <c r="B88" s="1">
        <v>74.732289228537425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45.498583632350112</v>
      </c>
      <c r="AB88" s="1">
        <v>64.12</v>
      </c>
      <c r="AC88" s="1"/>
      <c r="AD88" s="1"/>
    </row>
    <row r="89" spans="1:30" x14ac:dyDescent="0.4">
      <c r="A89" s="2">
        <v>38933</v>
      </c>
      <c r="B89" s="1">
        <v>74.351599668552382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45.774332624061316</v>
      </c>
      <c r="AB89" s="1">
        <v>64.28</v>
      </c>
      <c r="AC89" s="1"/>
      <c r="AD89" s="1"/>
    </row>
    <row r="90" spans="1:30" x14ac:dyDescent="0.4">
      <c r="A90" s="2">
        <v>38936</v>
      </c>
      <c r="B90" s="1">
        <v>76.434578851690816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45.800846950187406</v>
      </c>
      <c r="AB90" s="1">
        <v>64.5</v>
      </c>
      <c r="AC90" s="1"/>
      <c r="AD90" s="1"/>
    </row>
    <row r="91" spans="1:30" x14ac:dyDescent="0.4">
      <c r="A91" s="2">
        <v>38937</v>
      </c>
      <c r="B91" s="1">
        <v>75.65223925238999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45.700092510908306</v>
      </c>
      <c r="AB91" s="1">
        <v>63.97</v>
      </c>
      <c r="AC91" s="1"/>
      <c r="AD91" s="1"/>
    </row>
    <row r="92" spans="1:30" x14ac:dyDescent="0.4">
      <c r="A92" s="2">
        <v>38938</v>
      </c>
      <c r="B92" s="1">
        <v>75.427316617591003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45.551612284602271</v>
      </c>
      <c r="AB92" s="1">
        <v>64.63</v>
      </c>
      <c r="AC92" s="1"/>
      <c r="AD92" s="1"/>
    </row>
    <row r="93" spans="1:30" x14ac:dyDescent="0.4">
      <c r="A93" s="2">
        <v>38939</v>
      </c>
      <c r="B93" s="1">
        <v>73.461688374347688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45.482675036674458</v>
      </c>
      <c r="AB93" s="1">
        <v>63.25</v>
      </c>
      <c r="AC93" s="1"/>
      <c r="AD93" s="1"/>
    </row>
    <row r="94" spans="1:30" x14ac:dyDescent="0.4">
      <c r="A94" s="2">
        <v>38940</v>
      </c>
      <c r="B94" s="1">
        <v>73.843078929006836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45.286469023341489</v>
      </c>
      <c r="AB94" s="1">
        <v>62.71</v>
      </c>
      <c r="AC94" s="1"/>
      <c r="AD94" s="1"/>
    </row>
    <row r="95" spans="1:30" x14ac:dyDescent="0.4">
      <c r="A95" s="2">
        <v>38943</v>
      </c>
      <c r="B95" s="1">
        <v>72.786920469950729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45.206926044963254</v>
      </c>
      <c r="AB95" s="1">
        <v>62.25</v>
      </c>
      <c r="AC95" s="1"/>
      <c r="AD95" s="1"/>
    </row>
    <row r="96" spans="1:30" x14ac:dyDescent="0.4">
      <c r="A96" s="2">
        <v>38944</v>
      </c>
      <c r="B96" s="1">
        <v>72.141490300527536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45.588732341178776</v>
      </c>
      <c r="AB96" s="1">
        <v>62.01</v>
      </c>
      <c r="AC96" s="1"/>
      <c r="AD96" s="1"/>
    </row>
    <row r="97" spans="1:30" x14ac:dyDescent="0.4">
      <c r="A97" s="2">
        <v>38945</v>
      </c>
      <c r="B97" s="1">
        <v>71.222241271349063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45.896298524241281</v>
      </c>
      <c r="AB97" s="1">
        <v>62.49</v>
      </c>
      <c r="AC97" s="1"/>
      <c r="AD97" s="1"/>
    </row>
    <row r="98" spans="1:30" x14ac:dyDescent="0.4">
      <c r="A98" s="2">
        <v>38946</v>
      </c>
      <c r="B98" s="1">
        <v>69.999835647441515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45.880389928565634</v>
      </c>
      <c r="AB98" s="1">
        <v>61.03</v>
      </c>
      <c r="AC98" s="1"/>
      <c r="AD98" s="1"/>
    </row>
    <row r="99" spans="1:30" x14ac:dyDescent="0.4">
      <c r="A99" s="2">
        <v>38947</v>
      </c>
      <c r="B99" s="1">
        <v>70.703941286812267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46.012961559196022</v>
      </c>
      <c r="AB99" s="1">
        <v>61.04</v>
      </c>
      <c r="AC99" s="1"/>
      <c r="AD99" s="1"/>
    </row>
    <row r="100" spans="1:30" x14ac:dyDescent="0.4">
      <c r="A100" s="2">
        <v>38950</v>
      </c>
      <c r="B100" s="1">
        <v>71.760099745868374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46.17735038117771</v>
      </c>
      <c r="AB100" s="1">
        <v>62.44</v>
      </c>
      <c r="AC100" s="1"/>
      <c r="AD100" s="1"/>
    </row>
    <row r="101" spans="1:30" x14ac:dyDescent="0.4">
      <c r="A101" s="2">
        <v>38951</v>
      </c>
      <c r="B101" s="1">
        <v>71.623190315990726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46.193258976853357</v>
      </c>
      <c r="AB101" s="1">
        <v>62.05</v>
      </c>
      <c r="AC101" s="1"/>
      <c r="AD101" s="1"/>
    </row>
    <row r="102" spans="1:30" x14ac:dyDescent="0.4">
      <c r="A102" s="2">
        <v>38952</v>
      </c>
      <c r="B102" s="1">
        <v>70.430122427056972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46.214470437754223</v>
      </c>
      <c r="AB102" s="1">
        <v>61.83</v>
      </c>
      <c r="AC102" s="1"/>
      <c r="AD102" s="1"/>
    </row>
    <row r="103" spans="1:30" x14ac:dyDescent="0.4">
      <c r="A103" s="2">
        <v>38953</v>
      </c>
      <c r="B103" s="1">
        <v>71.075552596480165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46.299316281357669</v>
      </c>
      <c r="AB103" s="1">
        <v>61.75</v>
      </c>
      <c r="AC103" s="1"/>
      <c r="AD103" s="1"/>
    </row>
    <row r="104" spans="1:30" x14ac:dyDescent="0.4">
      <c r="A104" s="2">
        <v>38954</v>
      </c>
      <c r="B104" s="1">
        <v>71.09511108646268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46.368253529285475</v>
      </c>
      <c r="AB104" s="1">
        <v>61.77</v>
      </c>
      <c r="AC104" s="1"/>
      <c r="AD104" s="1"/>
    </row>
    <row r="105" spans="1:30" x14ac:dyDescent="0.4">
      <c r="A105" s="2">
        <v>38957</v>
      </c>
      <c r="B105" s="1">
        <v>71.09511108646268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46.410676451087198</v>
      </c>
      <c r="AB105" s="1">
        <v>61</v>
      </c>
      <c r="AC105" s="1"/>
      <c r="AD105" s="1"/>
    </row>
    <row r="106" spans="1:30" x14ac:dyDescent="0.4">
      <c r="A106" s="2">
        <v>38958</v>
      </c>
      <c r="B106" s="1">
        <v>68.317805508944744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46.474310833789787</v>
      </c>
      <c r="AB106" s="1">
        <v>60.94</v>
      </c>
      <c r="AC106" s="1"/>
      <c r="AD106" s="1"/>
    </row>
    <row r="107" spans="1:30" x14ac:dyDescent="0.4">
      <c r="A107" s="2">
        <v>38959</v>
      </c>
      <c r="B107" s="1">
        <v>68.630741348665083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46.596276733969745</v>
      </c>
      <c r="AB107" s="1">
        <v>61.42</v>
      </c>
      <c r="AC107" s="1"/>
      <c r="AD107" s="1"/>
    </row>
    <row r="108" spans="1:30" x14ac:dyDescent="0.4">
      <c r="A108" s="2">
        <v>38960</v>
      </c>
      <c r="B108" s="1">
        <v>68.699196063603893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46.707636903699274</v>
      </c>
      <c r="AB108" s="1">
        <v>62.29</v>
      </c>
      <c r="AC108" s="1"/>
      <c r="AD108" s="1"/>
    </row>
    <row r="109" spans="1:30" x14ac:dyDescent="0.4">
      <c r="A109" s="2">
        <v>38961</v>
      </c>
      <c r="B109" s="1">
        <v>67.623479114565257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46.723690984523856</v>
      </c>
      <c r="AB109" s="1">
        <v>62.14</v>
      </c>
      <c r="AC109" s="1"/>
      <c r="AD109" s="1"/>
    </row>
    <row r="110" spans="1:30" x14ac:dyDescent="0.4">
      <c r="A110" s="2">
        <v>38964</v>
      </c>
      <c r="B110" s="1">
        <v>66.215267835823767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46.723690984523856</v>
      </c>
      <c r="AB110" s="1">
        <v>62.14</v>
      </c>
      <c r="AC110" s="1"/>
      <c r="AD110" s="1"/>
    </row>
    <row r="111" spans="1:30" x14ac:dyDescent="0.4">
      <c r="A111" s="2">
        <v>38965</v>
      </c>
      <c r="B111" s="1">
        <v>66.586879145491665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46.457489463417858</v>
      </c>
      <c r="AB111" s="1">
        <v>63.36</v>
      </c>
      <c r="AC111" s="1"/>
      <c r="AD111" s="1"/>
    </row>
    <row r="112" spans="1:30" x14ac:dyDescent="0.4">
      <c r="A112" s="2">
        <v>38966</v>
      </c>
      <c r="B112" s="1">
        <v>65.45248672650547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46.366980946241824</v>
      </c>
      <c r="AB112" s="1">
        <v>62.86</v>
      </c>
      <c r="AC112" s="1"/>
      <c r="AD112" s="1"/>
    </row>
    <row r="113" spans="1:30" x14ac:dyDescent="0.4">
      <c r="A113" s="2">
        <v>38967</v>
      </c>
      <c r="B113" s="1">
        <v>65.061316926855042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46.457489463417858</v>
      </c>
      <c r="AB113" s="1">
        <v>61.25</v>
      </c>
      <c r="AC113" s="1"/>
      <c r="AD113" s="1"/>
    </row>
    <row r="114" spans="1:30" x14ac:dyDescent="0.4">
      <c r="A114" s="2">
        <v>38968</v>
      </c>
      <c r="B114" s="1">
        <v>63.887807527398735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46.494757676372693</v>
      </c>
      <c r="AB114" s="1">
        <v>60.64</v>
      </c>
      <c r="AC114" s="1"/>
      <c r="AD114" s="1"/>
    </row>
    <row r="115" spans="1:30" x14ac:dyDescent="0.4">
      <c r="A115" s="2">
        <v>38971</v>
      </c>
      <c r="B115" s="1">
        <v>63.140133260761516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46.452165432995734</v>
      </c>
      <c r="AB115" s="1">
        <v>58.5</v>
      </c>
      <c r="AC115" s="1"/>
      <c r="AD115" s="1"/>
    </row>
    <row r="116" spans="1:30" x14ac:dyDescent="0.4">
      <c r="A116" s="2">
        <v>38972</v>
      </c>
      <c r="B116" s="1">
        <v>61.625613592445092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46.686422771569013</v>
      </c>
      <c r="AB116" s="1">
        <v>58.31</v>
      </c>
      <c r="AC116" s="1"/>
      <c r="AD116" s="1"/>
    </row>
    <row r="117" spans="1:30" x14ac:dyDescent="0.4">
      <c r="A117" s="2">
        <v>38973</v>
      </c>
      <c r="B117" s="1">
        <v>61.625613592445092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46.707718893257493</v>
      </c>
      <c r="AB117" s="1">
        <v>58.62</v>
      </c>
      <c r="AC117" s="1"/>
      <c r="AD117" s="1"/>
    </row>
    <row r="118" spans="1:30" x14ac:dyDescent="0.4">
      <c r="A118" s="2">
        <v>38974</v>
      </c>
      <c r="B118" s="1">
        <v>60.906696028370831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46.601238284815096</v>
      </c>
      <c r="AB118" s="1">
        <v>57.19</v>
      </c>
      <c r="AC118" s="1"/>
      <c r="AD118" s="1"/>
    </row>
    <row r="119" spans="1:30" x14ac:dyDescent="0.4">
      <c r="A119" s="2">
        <v>38975</v>
      </c>
      <c r="B119" s="1">
        <v>60.705399110430037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46.563970071860254</v>
      </c>
      <c r="AB119" s="1">
        <v>57.4</v>
      </c>
      <c r="AC119" s="1"/>
      <c r="AD119" s="1"/>
    </row>
    <row r="120" spans="1:30" x14ac:dyDescent="0.4">
      <c r="A120" s="2">
        <v>38978</v>
      </c>
      <c r="B120" s="1">
        <v>61.395559971941317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46.532025889327535</v>
      </c>
      <c r="AB120" s="1">
        <v>58.23</v>
      </c>
      <c r="AC120" s="1"/>
      <c r="AD120" s="1"/>
    </row>
    <row r="121" spans="1:30" x14ac:dyDescent="0.4">
      <c r="A121" s="2">
        <v>38979</v>
      </c>
      <c r="B121" s="1">
        <v>59.593473277995194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47.011188627318319</v>
      </c>
      <c r="AB121" s="1">
        <v>56.92</v>
      </c>
      <c r="AC121" s="1"/>
      <c r="AD121" s="1"/>
    </row>
    <row r="122" spans="1:30" x14ac:dyDescent="0.4">
      <c r="A122" s="2">
        <v>38980</v>
      </c>
      <c r="B122" s="1">
        <v>57.963926799426879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47.080401022805887</v>
      </c>
      <c r="AB122" s="1">
        <v>57.26</v>
      </c>
      <c r="AC122" s="1"/>
      <c r="AD122" s="1"/>
    </row>
    <row r="123" spans="1:30" x14ac:dyDescent="0.4">
      <c r="A123" s="2">
        <v>38981</v>
      </c>
      <c r="B123" s="1">
        <v>58.797871173753023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47.511647486997589</v>
      </c>
      <c r="AB123" s="1">
        <v>57.95</v>
      </c>
      <c r="AC123" s="1"/>
      <c r="AD123" s="1"/>
    </row>
    <row r="124" spans="1:30" x14ac:dyDescent="0.4">
      <c r="A124" s="2">
        <v>38982</v>
      </c>
      <c r="B124" s="1">
        <v>57.906413394300941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47.708636612616026</v>
      </c>
      <c r="AB124" s="1">
        <v>58.5</v>
      </c>
      <c r="AC124" s="1"/>
      <c r="AD124" s="1"/>
    </row>
    <row r="125" spans="1:30" x14ac:dyDescent="0.4">
      <c r="A125" s="2">
        <v>38985</v>
      </c>
      <c r="B125" s="1">
        <v>58.28025052761955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48.081318742164413</v>
      </c>
      <c r="AB125" s="1">
        <v>58.5</v>
      </c>
      <c r="AC125" s="1"/>
      <c r="AD125" s="1"/>
    </row>
    <row r="126" spans="1:30" x14ac:dyDescent="0.4">
      <c r="A126" s="2">
        <v>38986</v>
      </c>
      <c r="B126" s="1">
        <v>57.628431936192229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47.87900558612386</v>
      </c>
      <c r="AB126" s="1">
        <v>58.74</v>
      </c>
      <c r="AC126" s="1"/>
      <c r="AD126" s="1"/>
    </row>
    <row r="127" spans="1:30" x14ac:dyDescent="0.4">
      <c r="A127" s="2">
        <v>38987</v>
      </c>
      <c r="B127" s="1">
        <v>59.631815548079153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47.719284673460258</v>
      </c>
      <c r="AB127" s="1">
        <v>59.81</v>
      </c>
      <c r="AC127" s="1"/>
      <c r="AD127" s="1"/>
    </row>
    <row r="128" spans="1:30" x14ac:dyDescent="0.4">
      <c r="A128" s="2">
        <v>38988</v>
      </c>
      <c r="B128" s="1">
        <v>59.948139276271824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47.660720338816944</v>
      </c>
      <c r="AB128" s="1">
        <v>59.79</v>
      </c>
      <c r="AC128" s="1"/>
      <c r="AD128" s="1"/>
    </row>
    <row r="129" spans="1:30" x14ac:dyDescent="0.4">
      <c r="A129" s="2">
        <v>38989</v>
      </c>
      <c r="B129" s="1">
        <v>59.890625871145879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47.59150794332939</v>
      </c>
      <c r="AB129" s="1">
        <v>59.47</v>
      </c>
      <c r="AC129" s="1"/>
      <c r="AD129" s="1"/>
    </row>
    <row r="130" spans="1:30" x14ac:dyDescent="0.4">
      <c r="A130" s="2">
        <v>38999</v>
      </c>
      <c r="B130" s="1">
        <v>58.031025772640895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47.310181538547987</v>
      </c>
      <c r="AB130" s="1">
        <v>57.2</v>
      </c>
      <c r="AC130" s="1"/>
      <c r="AD130" s="1"/>
    </row>
    <row r="131" spans="1:30" x14ac:dyDescent="0.4">
      <c r="A131" s="2">
        <v>39000</v>
      </c>
      <c r="B131" s="1">
        <v>56.935744453144245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46.936018991073311</v>
      </c>
      <c r="AB131" s="1">
        <v>57</v>
      </c>
      <c r="AC131" s="1"/>
      <c r="AD131" s="1"/>
    </row>
    <row r="132" spans="1:30" x14ac:dyDescent="0.4">
      <c r="A132" s="2">
        <v>39001</v>
      </c>
      <c r="B132" s="1">
        <v>56.303125070331539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46.813079868331627</v>
      </c>
      <c r="AB132" s="1">
        <v>56.88</v>
      </c>
      <c r="AC132" s="1"/>
      <c r="AD132" s="1"/>
    </row>
    <row r="133" spans="1:30" x14ac:dyDescent="0.4">
      <c r="A133" s="2">
        <v>39002</v>
      </c>
      <c r="B133" s="1">
        <v>56.548619159184234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46.823770226830902</v>
      </c>
      <c r="AB133" s="1">
        <v>57.49</v>
      </c>
      <c r="AC133" s="1"/>
      <c r="AD133" s="1"/>
    </row>
    <row r="134" spans="1:30" x14ac:dyDescent="0.4">
      <c r="A134" s="2">
        <v>39003</v>
      </c>
      <c r="B134" s="1">
        <v>57.294543506082803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46.588582339846823</v>
      </c>
      <c r="AB134" s="1">
        <v>58.57</v>
      </c>
      <c r="AC134" s="1"/>
      <c r="AD134" s="1"/>
    </row>
    <row r="135" spans="1:30" x14ac:dyDescent="0.4">
      <c r="A135" s="2">
        <v>39006</v>
      </c>
      <c r="B135" s="1">
        <v>58.219867379450648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46.797044330582715</v>
      </c>
      <c r="AB135" s="1">
        <v>59.17</v>
      </c>
      <c r="AC135" s="1"/>
      <c r="AD135" s="1"/>
    </row>
    <row r="136" spans="1:30" x14ac:dyDescent="0.4">
      <c r="A136" s="2">
        <v>39007</v>
      </c>
      <c r="B136" s="1">
        <v>57.540037594935498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46.834460585330184</v>
      </c>
      <c r="AB136" s="1">
        <v>58.65</v>
      </c>
      <c r="AC136" s="1"/>
      <c r="AD136" s="1"/>
    </row>
    <row r="137" spans="1:30" x14ac:dyDescent="0.4">
      <c r="A137" s="2">
        <v>39008</v>
      </c>
      <c r="B137" s="1">
        <v>56.255914668629096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46.930673811823667</v>
      </c>
      <c r="AB137" s="1">
        <v>58.59</v>
      </c>
      <c r="AC137" s="1"/>
      <c r="AD137" s="1"/>
    </row>
    <row r="138" spans="1:30" x14ac:dyDescent="0.4">
      <c r="A138" s="2">
        <v>39009</v>
      </c>
      <c r="B138" s="1">
        <v>57.473943032552079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46.845150943829459</v>
      </c>
      <c r="AB138" s="1">
        <v>59.41</v>
      </c>
      <c r="AC138" s="1"/>
      <c r="AD138" s="1"/>
    </row>
    <row r="139" spans="1:30" x14ac:dyDescent="0.4">
      <c r="A139" s="2">
        <v>39010</v>
      </c>
      <c r="B139" s="1">
        <v>56.350335472033976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46.797044330582715</v>
      </c>
      <c r="AB139" s="1">
        <v>58.78</v>
      </c>
      <c r="AC139" s="1"/>
      <c r="AD139" s="1"/>
    </row>
    <row r="140" spans="1:30" x14ac:dyDescent="0.4">
      <c r="A140" s="2">
        <v>39013</v>
      </c>
      <c r="B140" s="1">
        <v>55.90655769603103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46.609963056845373</v>
      </c>
      <c r="AB140" s="1">
        <v>57.76</v>
      </c>
      <c r="AC140" s="1"/>
      <c r="AD140" s="1"/>
    </row>
    <row r="141" spans="1:30" x14ac:dyDescent="0.4">
      <c r="A141" s="2">
        <v>39014</v>
      </c>
      <c r="B141" s="1">
        <v>56.520292918162767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46.609963056845373</v>
      </c>
      <c r="AB141" s="1">
        <v>58.17</v>
      </c>
      <c r="AC141" s="1"/>
      <c r="AD141" s="1"/>
    </row>
    <row r="142" spans="1:30" x14ac:dyDescent="0.4">
      <c r="A142" s="2">
        <v>39015</v>
      </c>
      <c r="B142" s="1">
        <v>58.588108512729697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46.978780425070411</v>
      </c>
      <c r="AB142" s="1">
        <v>58.76</v>
      </c>
      <c r="AC142" s="1"/>
      <c r="AD142" s="1"/>
    </row>
    <row r="143" spans="1:30" x14ac:dyDescent="0.4">
      <c r="A143" s="2">
        <v>39016</v>
      </c>
      <c r="B143" s="1">
        <v>57.379522229147199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47.283455642299792</v>
      </c>
      <c r="AB143" s="1">
        <v>59.29</v>
      </c>
      <c r="AC143" s="1"/>
      <c r="AD143" s="1"/>
    </row>
    <row r="144" spans="1:30" x14ac:dyDescent="0.4">
      <c r="A144" s="2">
        <v>39017</v>
      </c>
      <c r="B144" s="1">
        <v>57.67222671970233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47.502607991534965</v>
      </c>
      <c r="AB144" s="1">
        <v>59.4</v>
      </c>
      <c r="AC144" s="1"/>
      <c r="AD144" s="1"/>
    </row>
    <row r="145" spans="1:30" x14ac:dyDescent="0.4">
      <c r="A145" s="2">
        <v>39020</v>
      </c>
      <c r="B145" s="1">
        <v>55.406127437985148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47.636237472775917</v>
      </c>
      <c r="AB145" s="1">
        <v>59.9</v>
      </c>
      <c r="AC145" s="1"/>
      <c r="AD145" s="1"/>
    </row>
    <row r="146" spans="1:30" x14ac:dyDescent="0.4">
      <c r="A146" s="2">
        <v>39021</v>
      </c>
      <c r="B146" s="1">
        <v>55.736600249902239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48.005054841000955</v>
      </c>
      <c r="AB146" s="1">
        <v>60.24</v>
      </c>
      <c r="AC146" s="1"/>
      <c r="AD146" s="1"/>
    </row>
    <row r="147" spans="1:30" x14ac:dyDescent="0.4">
      <c r="A147" s="2">
        <v>39022</v>
      </c>
      <c r="B147" s="1">
        <v>55.689389848199795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48.270902704832217</v>
      </c>
      <c r="AB147" s="1">
        <v>61.36</v>
      </c>
      <c r="AC147" s="1"/>
      <c r="AD147" s="1"/>
    </row>
    <row r="148" spans="1:30" x14ac:dyDescent="0.4">
      <c r="A148" s="2">
        <v>39023</v>
      </c>
      <c r="B148" s="1">
        <v>54.641318930405596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48.072367422475757</v>
      </c>
      <c r="AB148" s="1">
        <v>61.92</v>
      </c>
      <c r="AC148" s="1"/>
      <c r="AD148" s="1"/>
    </row>
    <row r="149" spans="1:30" x14ac:dyDescent="0.4">
      <c r="A149" s="2">
        <v>39024</v>
      </c>
      <c r="B149" s="1">
        <v>55.849905213988094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47.44456666475395</v>
      </c>
      <c r="AB149" s="1">
        <v>62.3</v>
      </c>
      <c r="AC149" s="1"/>
      <c r="AD149" s="1"/>
    </row>
    <row r="150" spans="1:30" x14ac:dyDescent="0.4">
      <c r="A150" s="2">
        <v>39027</v>
      </c>
      <c r="B150" s="1">
        <v>56.416430034417395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47.643101947110416</v>
      </c>
      <c r="AB150" s="1">
        <v>61.89</v>
      </c>
      <c r="AC150" s="1"/>
      <c r="AD150" s="1"/>
    </row>
    <row r="151" spans="1:30" x14ac:dyDescent="0.4">
      <c r="A151" s="2">
        <v>39028</v>
      </c>
      <c r="B151" s="1">
        <v>55.217285831175381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47.863100503235152</v>
      </c>
      <c r="AB151" s="1">
        <v>62.04</v>
      </c>
      <c r="AC151" s="1"/>
      <c r="AD151" s="1"/>
    </row>
    <row r="152" spans="1:30" x14ac:dyDescent="0.4">
      <c r="A152" s="2">
        <v>39029</v>
      </c>
      <c r="B152" s="1">
        <v>56.265356747906424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48.040172511823357</v>
      </c>
      <c r="AB152" s="1">
        <v>61.11</v>
      </c>
      <c r="AC152" s="1"/>
      <c r="AD152" s="1"/>
    </row>
    <row r="153" spans="1:30" x14ac:dyDescent="0.4">
      <c r="A153" s="2">
        <v>39030</v>
      </c>
      <c r="B153" s="1">
        <v>57.868988537281645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48.00797760117095</v>
      </c>
      <c r="AB153" s="1">
        <v>62.95</v>
      </c>
      <c r="AC153" s="1"/>
      <c r="AD153" s="1"/>
    </row>
    <row r="154" spans="1:30" x14ac:dyDescent="0.4">
      <c r="A154" s="2">
        <v>39031</v>
      </c>
      <c r="B154" s="1">
        <v>56.385168318376984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48.217244520411555</v>
      </c>
      <c r="AB154" s="1">
        <v>62.49</v>
      </c>
      <c r="AC154" s="1"/>
      <c r="AD154" s="1"/>
    </row>
    <row r="155" spans="1:30" x14ac:dyDescent="0.4">
      <c r="A155" s="2">
        <v>39034</v>
      </c>
      <c r="B155" s="1">
        <v>55.703163994159937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48.206512883527424</v>
      </c>
      <c r="AB155" s="1">
        <v>62.19</v>
      </c>
      <c r="AC155" s="1"/>
      <c r="AD155" s="1"/>
    </row>
    <row r="156" spans="1:30" x14ac:dyDescent="0.4">
      <c r="A156" s="2">
        <v>39035</v>
      </c>
      <c r="B156" s="1">
        <v>55.380594381354584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48.394316528999752</v>
      </c>
      <c r="AB156" s="1">
        <v>61.63</v>
      </c>
      <c r="AC156" s="1"/>
      <c r="AD156" s="1"/>
    </row>
    <row r="157" spans="1:30" x14ac:dyDescent="0.4">
      <c r="A157" s="2">
        <v>39036</v>
      </c>
      <c r="B157" s="1">
        <v>55.859840663236831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48.211878701969482</v>
      </c>
      <c r="AB157" s="1">
        <v>61.84</v>
      </c>
      <c r="AC157" s="1"/>
      <c r="AD157" s="1"/>
    </row>
    <row r="158" spans="1:30" x14ac:dyDescent="0.4">
      <c r="A158" s="2">
        <v>39037</v>
      </c>
      <c r="B158" s="1">
        <v>53.952071810359413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47.991880145844753</v>
      </c>
      <c r="AB158" s="1">
        <v>61.31</v>
      </c>
      <c r="AC158" s="1"/>
      <c r="AD158" s="1"/>
    </row>
    <row r="159" spans="1:30" x14ac:dyDescent="0.4">
      <c r="A159" s="2">
        <v>39038</v>
      </c>
      <c r="B159" s="1">
        <v>54.366804169680591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48.265536886390159</v>
      </c>
      <c r="AB159" s="1">
        <v>61.78</v>
      </c>
      <c r="AC159" s="1"/>
      <c r="AD159" s="1"/>
    </row>
    <row r="160" spans="1:30" x14ac:dyDescent="0.4">
      <c r="A160" s="2">
        <v>39041</v>
      </c>
      <c r="B160" s="1">
        <v>54.357587895029006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48.34065834457909</v>
      </c>
      <c r="AB160" s="1">
        <v>61.77</v>
      </c>
      <c r="AC160" s="1"/>
      <c r="AD160" s="1"/>
    </row>
    <row r="161" spans="1:30" x14ac:dyDescent="0.4">
      <c r="A161" s="2">
        <v>39042</v>
      </c>
      <c r="B161" s="1">
        <v>55.657082620902031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48.45870635030456</v>
      </c>
      <c r="AB161" s="1">
        <v>62.27</v>
      </c>
      <c r="AC161" s="1"/>
      <c r="AD161" s="1"/>
    </row>
    <row r="162" spans="1:30" x14ac:dyDescent="0.4">
      <c r="A162" s="2">
        <v>39043</v>
      </c>
      <c r="B162" s="1">
        <v>54.827617902259675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48.539193626935557</v>
      </c>
      <c r="AB162" s="1">
        <v>62.5</v>
      </c>
      <c r="AC162" s="1"/>
      <c r="AD162" s="1"/>
    </row>
    <row r="163" spans="1:30" x14ac:dyDescent="0.4">
      <c r="A163" s="2">
        <v>39044</v>
      </c>
      <c r="B163" s="1">
        <v>54.69859005713753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48.539193626935557</v>
      </c>
      <c r="AB163" s="1">
        <v>62.5</v>
      </c>
      <c r="AC163" s="1"/>
      <c r="AD163" s="1"/>
    </row>
    <row r="164" spans="1:30" x14ac:dyDescent="0.4">
      <c r="A164" s="2">
        <v>39045</v>
      </c>
      <c r="B164" s="1">
        <v>55.325296733445093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48.625046722008626</v>
      </c>
      <c r="AB164" s="1">
        <v>63.5</v>
      </c>
      <c r="AC164" s="1"/>
      <c r="AD164" s="1"/>
    </row>
    <row r="165" spans="1:30" x14ac:dyDescent="0.4">
      <c r="A165" s="2">
        <v>39048</v>
      </c>
      <c r="B165" s="1">
        <v>55.703163994159937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48.802118730596831</v>
      </c>
      <c r="AB165" s="1">
        <v>63.7</v>
      </c>
      <c r="AC165" s="1"/>
      <c r="AD165" s="1"/>
    </row>
    <row r="166" spans="1:30" x14ac:dyDescent="0.4">
      <c r="A166" s="2">
        <v>39049</v>
      </c>
      <c r="B166" s="1">
        <v>56.412817142331733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48.909435099438163</v>
      </c>
      <c r="AB166" s="1">
        <v>63.57</v>
      </c>
      <c r="AC166" s="1"/>
      <c r="AD166" s="1"/>
    </row>
    <row r="167" spans="1:30" x14ac:dyDescent="0.4">
      <c r="A167" s="2">
        <v>39050</v>
      </c>
      <c r="B167" s="1">
        <v>58.127044227525936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48.7913870937127</v>
      </c>
      <c r="AB167" s="1">
        <v>63.16</v>
      </c>
      <c r="AC167" s="1"/>
      <c r="AD167" s="1"/>
    </row>
    <row r="168" spans="1:30" x14ac:dyDescent="0.4">
      <c r="A168" s="2">
        <v>39051</v>
      </c>
      <c r="B168" s="1">
        <v>59.223780911064161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49.113336200236695</v>
      </c>
      <c r="AB168" s="1">
        <v>64.39</v>
      </c>
      <c r="AC168" s="1"/>
      <c r="AD168" s="1"/>
    </row>
    <row r="169" spans="1:30" x14ac:dyDescent="0.4">
      <c r="A169" s="2">
        <v>39052</v>
      </c>
      <c r="B169" s="1">
        <v>59.555566798521106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49.238358111662222</v>
      </c>
      <c r="AB169" s="1">
        <v>64.12</v>
      </c>
      <c r="AC169" s="1"/>
      <c r="AD169" s="1"/>
    </row>
    <row r="170" spans="1:30" x14ac:dyDescent="0.4">
      <c r="A170" s="2">
        <v>39055</v>
      </c>
      <c r="B170" s="1">
        <v>58.477262664286044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49.324533317283155</v>
      </c>
      <c r="AB170" s="1">
        <v>64.12</v>
      </c>
      <c r="AC170" s="1"/>
      <c r="AD170" s="1"/>
    </row>
    <row r="171" spans="1:30" x14ac:dyDescent="0.4">
      <c r="A171" s="2">
        <v>39056</v>
      </c>
      <c r="B171" s="1">
        <v>58.357451093815477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49.092937452176898</v>
      </c>
      <c r="AB171" s="1">
        <v>63.81</v>
      </c>
      <c r="AC171" s="1"/>
      <c r="AD171" s="1"/>
    </row>
    <row r="172" spans="1:30" x14ac:dyDescent="0.4">
      <c r="A172" s="2">
        <v>39057</v>
      </c>
      <c r="B172" s="1">
        <v>58.127044227525936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48.995990345853336</v>
      </c>
      <c r="AB172" s="1">
        <v>62.69</v>
      </c>
      <c r="AC172" s="1"/>
      <c r="AD172" s="1"/>
    </row>
    <row r="173" spans="1:30" x14ac:dyDescent="0.4">
      <c r="A173" s="2">
        <v>39058</v>
      </c>
      <c r="B173" s="1">
        <v>57.666230494527049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48.958288693394181</v>
      </c>
      <c r="AB173" s="1">
        <v>62.73</v>
      </c>
      <c r="AC173" s="1"/>
      <c r="AD173" s="1"/>
    </row>
    <row r="174" spans="1:30" x14ac:dyDescent="0.4">
      <c r="A174" s="2">
        <v>39059</v>
      </c>
      <c r="B174" s="1">
        <v>57.25465549496262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48.602815970207814</v>
      </c>
      <c r="AB174" s="1">
        <v>62.05</v>
      </c>
      <c r="AC174" s="1"/>
      <c r="AD174" s="1"/>
    </row>
    <row r="175" spans="1:30" x14ac:dyDescent="0.4">
      <c r="A175" s="2">
        <v>39062</v>
      </c>
      <c r="B175" s="1">
        <v>56.797349939891035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48.812868033908849</v>
      </c>
      <c r="AB175" s="1">
        <v>62.57</v>
      </c>
      <c r="AC175" s="1"/>
      <c r="AD175" s="1"/>
    </row>
    <row r="176" spans="1:30" x14ac:dyDescent="0.4">
      <c r="A176" s="2">
        <v>39063</v>
      </c>
      <c r="B176" s="1">
        <v>56.422359384732331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48.915201090583707</v>
      </c>
      <c r="AB176" s="1">
        <v>62.52</v>
      </c>
      <c r="AC176" s="1"/>
      <c r="AD176" s="1"/>
    </row>
    <row r="177" spans="1:30" x14ac:dyDescent="0.4">
      <c r="A177" s="2">
        <v>39064</v>
      </c>
      <c r="B177" s="1">
        <v>56.458943829138057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48.478939112127726</v>
      </c>
      <c r="AB177" s="1">
        <v>62.48</v>
      </c>
      <c r="AC177" s="1"/>
      <c r="AD177" s="1"/>
    </row>
    <row r="178" spans="1:30" x14ac:dyDescent="0.4">
      <c r="A178" s="2">
        <v>39065</v>
      </c>
      <c r="B178" s="1">
        <v>57.519892716904145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48.30120275053455</v>
      </c>
      <c r="AB178" s="1">
        <v>62.12</v>
      </c>
      <c r="AC178" s="1"/>
      <c r="AD178" s="1"/>
    </row>
    <row r="179" spans="1:30" x14ac:dyDescent="0.4">
      <c r="A179" s="2">
        <v>39066</v>
      </c>
      <c r="B179" s="1">
        <v>58.068659382990049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48.328132502291091</v>
      </c>
      <c r="AB179" s="1">
        <v>61</v>
      </c>
      <c r="AC179" s="1"/>
      <c r="AD179" s="1"/>
    </row>
    <row r="180" spans="1:30" x14ac:dyDescent="0.4">
      <c r="A180" s="2">
        <v>39069</v>
      </c>
      <c r="B180" s="1">
        <v>56.824788273195331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48.344290353345016</v>
      </c>
      <c r="AB180" s="1">
        <v>61.04</v>
      </c>
      <c r="AC180" s="1"/>
      <c r="AD180" s="1"/>
    </row>
    <row r="181" spans="1:30" x14ac:dyDescent="0.4">
      <c r="A181" s="2">
        <v>39070</v>
      </c>
      <c r="B181" s="1">
        <v>57.446723828092686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48.279658949129306</v>
      </c>
      <c r="AB181" s="1">
        <v>61.8</v>
      </c>
      <c r="AC181" s="1"/>
      <c r="AD181" s="1"/>
    </row>
    <row r="182" spans="1:30" x14ac:dyDescent="0.4">
      <c r="A182" s="2">
        <v>39071</v>
      </c>
      <c r="B182" s="1">
        <v>57.83086049435282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48.274272998777995</v>
      </c>
      <c r="AB182" s="1">
        <v>61.62</v>
      </c>
      <c r="AC182" s="1"/>
      <c r="AD182" s="1"/>
    </row>
    <row r="183" spans="1:30" x14ac:dyDescent="0.4">
      <c r="A183" s="2">
        <v>39072</v>
      </c>
      <c r="B183" s="1">
        <v>57.126609938543879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48.516640764586882</v>
      </c>
      <c r="AB183" s="1">
        <v>61.38</v>
      </c>
      <c r="AC183" s="1"/>
      <c r="AD183" s="1"/>
    </row>
    <row r="184" spans="1:30" x14ac:dyDescent="0.4">
      <c r="A184" s="2">
        <v>39073</v>
      </c>
      <c r="B184" s="1">
        <v>57.051476299869776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48.145010190346596</v>
      </c>
      <c r="AB184" s="1">
        <v>61.65</v>
      </c>
      <c r="AC184" s="1"/>
      <c r="AD184" s="1"/>
    </row>
    <row r="185" spans="1:30" x14ac:dyDescent="0.4">
      <c r="A185" s="2">
        <v>39076</v>
      </c>
      <c r="B185" s="1">
        <v>57.051476299869776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48.145010190346596</v>
      </c>
      <c r="AB185" s="1">
        <v>61.65</v>
      </c>
      <c r="AC185" s="1"/>
      <c r="AD185" s="1"/>
    </row>
    <row r="186" spans="1:30" x14ac:dyDescent="0.4">
      <c r="A186" s="2">
        <v>39077</v>
      </c>
      <c r="B186" s="1">
        <v>57.051476299869776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48.290430849831921</v>
      </c>
      <c r="AB186" s="1">
        <v>61.98</v>
      </c>
      <c r="AC186" s="1"/>
      <c r="AD186" s="1"/>
    </row>
    <row r="187" spans="1:30" x14ac:dyDescent="0.4">
      <c r="A187" s="2">
        <v>39078</v>
      </c>
      <c r="B187" s="1">
        <v>55.515410797247661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47.935151933716455</v>
      </c>
      <c r="AB187" s="1">
        <v>62.22</v>
      </c>
      <c r="AC187" s="1"/>
      <c r="AD187" s="1"/>
    </row>
    <row r="188" spans="1:30" x14ac:dyDescent="0.4">
      <c r="A188" s="2">
        <v>39079</v>
      </c>
      <c r="B188" s="1">
        <v>55.653006825330742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47.827068163854634</v>
      </c>
      <c r="AB188" s="1">
        <v>62.9</v>
      </c>
      <c r="AC188" s="1"/>
      <c r="AD188" s="1"/>
    </row>
    <row r="189" spans="1:30" x14ac:dyDescent="0.4">
      <c r="A189" s="2">
        <v>39080</v>
      </c>
      <c r="B189" s="1">
        <v>55.827295127569286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47.789238844403002</v>
      </c>
      <c r="AB189" s="1">
        <v>63.21</v>
      </c>
      <c r="AC189" s="1"/>
      <c r="AD189" s="1"/>
    </row>
    <row r="190" spans="1:30" x14ac:dyDescent="0.4">
      <c r="A190" s="2">
        <v>39086</v>
      </c>
      <c r="B190" s="1">
        <v>50.552780717718427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48.421528898094628</v>
      </c>
      <c r="AB190" s="1">
        <v>61.65</v>
      </c>
      <c r="AC190" s="1"/>
      <c r="AD190" s="1"/>
    </row>
    <row r="191" spans="1:30" x14ac:dyDescent="0.4">
      <c r="A191" s="2">
        <v>39087</v>
      </c>
      <c r="B191" s="1">
        <v>51.038953350278597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48.216169735357177</v>
      </c>
      <c r="AB191" s="1">
        <v>60.17</v>
      </c>
      <c r="AC191" s="1"/>
      <c r="AD191" s="1"/>
    </row>
    <row r="192" spans="1:30" x14ac:dyDescent="0.4">
      <c r="A192" s="2">
        <v>39090</v>
      </c>
      <c r="B192" s="1">
        <v>51.002261076123112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48.297232562753543</v>
      </c>
      <c r="AB192" s="1">
        <v>60.48</v>
      </c>
      <c r="AC192" s="1"/>
      <c r="AD192" s="1"/>
    </row>
    <row r="193" spans="1:30" x14ac:dyDescent="0.4">
      <c r="A193" s="2">
        <v>39091</v>
      </c>
      <c r="B193" s="1">
        <v>50.616992196958535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48.297232562753543</v>
      </c>
      <c r="AB193" s="1">
        <v>60.85</v>
      </c>
      <c r="AC193" s="1"/>
      <c r="AD193" s="1"/>
    </row>
    <row r="194" spans="1:30" x14ac:dyDescent="0.4">
      <c r="A194" s="2">
        <v>39092</v>
      </c>
      <c r="B194" s="1">
        <v>49.045872361118221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48.081065023029907</v>
      </c>
      <c r="AB194" s="1">
        <v>60.59</v>
      </c>
      <c r="AC194" s="1"/>
      <c r="AD194" s="1"/>
    </row>
    <row r="195" spans="1:30" x14ac:dyDescent="0.4">
      <c r="A195" s="2">
        <v>39093</v>
      </c>
      <c r="B195" s="1">
        <v>47.106661592309585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47.800047221389178</v>
      </c>
      <c r="AB195" s="1">
        <v>60.63</v>
      </c>
      <c r="AC195" s="1">
        <v>67.304131467712878</v>
      </c>
      <c r="AD195" s="1"/>
    </row>
    <row r="196" spans="1:30" x14ac:dyDescent="0.4">
      <c r="A196" s="2">
        <v>39094</v>
      </c>
      <c r="B196" s="1">
        <v>47.977510872746791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47.578475493172455</v>
      </c>
      <c r="AB196" s="1">
        <v>62.17</v>
      </c>
      <c r="AC196" s="1">
        <v>67.310867269501088</v>
      </c>
      <c r="AD196" s="1"/>
    </row>
    <row r="197" spans="1:30" x14ac:dyDescent="0.4">
      <c r="A197" s="2">
        <v>39097</v>
      </c>
      <c r="B197" s="1">
        <v>47.986488700380171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47.578475493172455</v>
      </c>
      <c r="AB197" s="1">
        <v>62.17</v>
      </c>
      <c r="AC197" s="1">
        <v>67.310867269501088</v>
      </c>
      <c r="AD197" s="1"/>
    </row>
    <row r="198" spans="1:30" x14ac:dyDescent="0.4">
      <c r="A198" s="2">
        <v>39098</v>
      </c>
      <c r="B198" s="1">
        <v>46.343546243472858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47.664942509061909</v>
      </c>
      <c r="AB198" s="1">
        <v>61.97</v>
      </c>
      <c r="AC198" s="1">
        <v>67.243509251619059</v>
      </c>
      <c r="AD198" s="1"/>
    </row>
    <row r="199" spans="1:30" x14ac:dyDescent="0.4">
      <c r="A199" s="2">
        <v>39099</v>
      </c>
      <c r="B199" s="1">
        <v>47.384974248944161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47.535241985227721</v>
      </c>
      <c r="AB199" s="1">
        <v>62.64</v>
      </c>
      <c r="AC199" s="1">
        <v>67.236773449830864</v>
      </c>
      <c r="AD199" s="1"/>
    </row>
    <row r="200" spans="1:30" x14ac:dyDescent="0.4">
      <c r="A200" s="2">
        <v>39100</v>
      </c>
      <c r="B200" s="1">
        <v>46.460258002706709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47.681155074541181</v>
      </c>
      <c r="AB200" s="1">
        <v>62.26</v>
      </c>
      <c r="AC200" s="1">
        <v>67.297395665924682</v>
      </c>
      <c r="AD200" s="1"/>
    </row>
    <row r="201" spans="1:30" x14ac:dyDescent="0.4">
      <c r="A201" s="2">
        <v>39101</v>
      </c>
      <c r="B201" s="1">
        <v>47.977510872746791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47.551454550706993</v>
      </c>
      <c r="AB201" s="1">
        <v>63</v>
      </c>
      <c r="AC201" s="1">
        <v>67.223301846254458</v>
      </c>
      <c r="AD201" s="1"/>
    </row>
    <row r="202" spans="1:30" x14ac:dyDescent="0.4">
      <c r="A202" s="2">
        <v>39104</v>
      </c>
      <c r="B202" s="1">
        <v>47.313151627877176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47.664942509061909</v>
      </c>
      <c r="AB202" s="1">
        <v>62.72</v>
      </c>
      <c r="AC202" s="1">
        <v>67.256980855195465</v>
      </c>
      <c r="AD202" s="1"/>
    </row>
    <row r="203" spans="1:30" x14ac:dyDescent="0.4">
      <c r="A203" s="2">
        <v>39105</v>
      </c>
      <c r="B203" s="1">
        <v>49.46783025988676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47.351499576462636</v>
      </c>
      <c r="AB203" s="1">
        <v>64.23</v>
      </c>
      <c r="AC203" s="1">
        <v>67.162679630160639</v>
      </c>
      <c r="AD203" s="1"/>
    </row>
    <row r="204" spans="1:30" x14ac:dyDescent="0.4">
      <c r="A204" s="2">
        <v>39106</v>
      </c>
      <c r="B204" s="1">
        <v>49.764098571788075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47.346095387969541</v>
      </c>
      <c r="AB204" s="1">
        <v>64.33</v>
      </c>
      <c r="AC204" s="1">
        <v>67.189622837313451</v>
      </c>
      <c r="AD204" s="1"/>
    </row>
    <row r="205" spans="1:30" x14ac:dyDescent="0.4">
      <c r="A205" s="2">
        <v>39107</v>
      </c>
      <c r="B205" s="1">
        <v>48.588003151816174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47.005631512904813</v>
      </c>
      <c r="AB205" s="1">
        <v>64.06</v>
      </c>
      <c r="AC205" s="1">
        <v>67.054906801549407</v>
      </c>
      <c r="AD205" s="1"/>
    </row>
    <row r="206" spans="1:30" x14ac:dyDescent="0.4">
      <c r="A206" s="2">
        <v>39108</v>
      </c>
      <c r="B206" s="1">
        <v>49.638408984920851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46.967802193453174</v>
      </c>
      <c r="AB206" s="1">
        <v>64.099999999999994</v>
      </c>
      <c r="AC206" s="1">
        <v>67.061642603337617</v>
      </c>
      <c r="AD206" s="1"/>
    </row>
    <row r="207" spans="1:30" x14ac:dyDescent="0.4">
      <c r="A207" s="2">
        <v>39111</v>
      </c>
      <c r="B207" s="1">
        <v>48.192978735947754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46.865122612084448</v>
      </c>
      <c r="AB207" s="1">
        <v>63.77</v>
      </c>
      <c r="AC207" s="1">
        <v>67.041435197973016</v>
      </c>
      <c r="AD207" s="1"/>
    </row>
    <row r="208" spans="1:30" x14ac:dyDescent="0.4">
      <c r="A208" s="2">
        <v>39112</v>
      </c>
      <c r="B208" s="1">
        <v>50.625970024591915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46.919164497015352</v>
      </c>
      <c r="AB208" s="1">
        <v>64.22</v>
      </c>
      <c r="AC208" s="1">
        <v>67.075114206914023</v>
      </c>
      <c r="AD208" s="1"/>
    </row>
    <row r="209" spans="1:30" x14ac:dyDescent="0.4">
      <c r="A209" s="2">
        <v>39113</v>
      </c>
      <c r="B209" s="1">
        <v>51.532730615562613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47.313670257010997</v>
      </c>
      <c r="AB209" s="1">
        <v>64.83</v>
      </c>
      <c r="AC209" s="1">
        <v>67.250245053407269</v>
      </c>
      <c r="AD209" s="1"/>
    </row>
    <row r="210" spans="1:30" x14ac:dyDescent="0.4">
      <c r="A210" s="2">
        <v>39114</v>
      </c>
      <c r="B210" s="1">
        <v>50.92223833649323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47.256853509559846</v>
      </c>
      <c r="AB210" s="1">
        <v>65.22</v>
      </c>
      <c r="AC210" s="1">
        <v>67.207420157668963</v>
      </c>
      <c r="AD210" s="1"/>
    </row>
    <row r="211" spans="1:30" x14ac:dyDescent="0.4">
      <c r="A211" s="2">
        <v>39115</v>
      </c>
      <c r="B211" s="1">
        <v>52.439491206533312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47.316541807711779</v>
      </c>
      <c r="AB211" s="1">
        <v>64.28</v>
      </c>
      <c r="AC211" s="1">
        <v>67.241182550996427</v>
      </c>
      <c r="AD211" s="1"/>
    </row>
    <row r="212" spans="1:30" x14ac:dyDescent="0.4">
      <c r="A212" s="2">
        <v>39118</v>
      </c>
      <c r="B212" s="1">
        <v>52.161178549898743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47.381656314786603</v>
      </c>
      <c r="AB212" s="1">
        <v>64.31</v>
      </c>
      <c r="AC212" s="1">
        <v>67.328964773647854</v>
      </c>
      <c r="AD212" s="1"/>
    </row>
    <row r="213" spans="1:30" x14ac:dyDescent="0.4">
      <c r="A213" s="2">
        <v>39119</v>
      </c>
      <c r="B213" s="1">
        <v>52.448469034166692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47.642114343085936</v>
      </c>
      <c r="AB213" s="1">
        <v>64.790000000000006</v>
      </c>
      <c r="AC213" s="1">
        <v>67.44375691096127</v>
      </c>
      <c r="AD213" s="1"/>
    </row>
    <row r="214" spans="1:30" x14ac:dyDescent="0.4">
      <c r="A214" s="2">
        <v>39120</v>
      </c>
      <c r="B214" s="1">
        <v>51.380107545656138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47.78319577508141</v>
      </c>
      <c r="AB214" s="1">
        <v>64.63</v>
      </c>
      <c r="AC214" s="1">
        <v>67.518034176281716</v>
      </c>
      <c r="AD214" s="1"/>
    </row>
    <row r="215" spans="1:30" x14ac:dyDescent="0.4">
      <c r="A215" s="2">
        <v>39121</v>
      </c>
      <c r="B215" s="1">
        <v>53.195407500507869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47.821179237541728</v>
      </c>
      <c r="AB215" s="1">
        <v>65.52</v>
      </c>
      <c r="AC215" s="1">
        <v>67.545044090943691</v>
      </c>
      <c r="AD215" s="1"/>
    </row>
    <row r="216" spans="1:30" x14ac:dyDescent="0.4">
      <c r="A216" s="2">
        <v>39122</v>
      </c>
      <c r="B216" s="1">
        <v>53.186508971317423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47.549868791396591</v>
      </c>
      <c r="AB216" s="1">
        <v>66.12</v>
      </c>
      <c r="AC216" s="1">
        <v>67.396489560302811</v>
      </c>
      <c r="AD216" s="1"/>
    </row>
    <row r="217" spans="1:30" x14ac:dyDescent="0.4">
      <c r="A217" s="2">
        <v>39125</v>
      </c>
      <c r="B217" s="1">
        <v>51.05976049479996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47.441344612938543</v>
      </c>
      <c r="AB217" s="1">
        <v>65.67</v>
      </c>
      <c r="AC217" s="1">
        <v>67.342469730978863</v>
      </c>
      <c r="AD217" s="1"/>
    </row>
    <row r="218" spans="1:30" x14ac:dyDescent="0.4">
      <c r="A218" s="2">
        <v>39126</v>
      </c>
      <c r="B218" s="1">
        <v>52.305554581462907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47.338246643403387</v>
      </c>
      <c r="AB218" s="1">
        <v>65.84</v>
      </c>
      <c r="AC218" s="1">
        <v>67.315459816316874</v>
      </c>
      <c r="AD218" s="1"/>
    </row>
    <row r="219" spans="1:30" x14ac:dyDescent="0.4">
      <c r="A219" s="2">
        <v>39127</v>
      </c>
      <c r="B219" s="1">
        <v>51.104253140752206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47.788621984004308</v>
      </c>
      <c r="AB219" s="1">
        <v>66.37</v>
      </c>
      <c r="AC219" s="1">
        <v>67.605816398933158</v>
      </c>
      <c r="AD219" s="1"/>
    </row>
    <row r="220" spans="1:30" x14ac:dyDescent="0.4">
      <c r="A220" s="2">
        <v>39128</v>
      </c>
      <c r="B220" s="1">
        <v>51.255528136989852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47.929703415999782</v>
      </c>
      <c r="AB220" s="1">
        <v>66.41</v>
      </c>
      <c r="AC220" s="1">
        <v>67.707103578915564</v>
      </c>
      <c r="AD220" s="1"/>
    </row>
    <row r="221" spans="1:30" x14ac:dyDescent="0.4">
      <c r="A221" s="2">
        <v>39129</v>
      </c>
      <c r="B221" s="1">
        <v>52.456829577700553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48.09791589260977</v>
      </c>
      <c r="AB221" s="1">
        <v>66.36</v>
      </c>
      <c r="AC221" s="1">
        <v>67.713856057581069</v>
      </c>
      <c r="AD221" s="1"/>
    </row>
    <row r="222" spans="1:30" x14ac:dyDescent="0.4">
      <c r="A222" s="2">
        <v>39139</v>
      </c>
      <c r="B222" s="1">
        <v>54.574679525027555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48.52658639751909</v>
      </c>
      <c r="AB222" s="1">
        <v>68.099999999999994</v>
      </c>
      <c r="AC222" s="1">
        <v>67.923182896211401</v>
      </c>
      <c r="AD222" s="1"/>
    </row>
    <row r="223" spans="1:30" x14ac:dyDescent="0.4">
      <c r="A223" s="2">
        <v>39140</v>
      </c>
      <c r="B223" s="1">
        <v>54.601375112598909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49.139748005807093</v>
      </c>
      <c r="AB223" s="1">
        <v>65.41</v>
      </c>
      <c r="AC223" s="1">
        <v>68.335084094806575</v>
      </c>
      <c r="AD223" s="1"/>
    </row>
    <row r="224" spans="1:30" x14ac:dyDescent="0.4">
      <c r="A224" s="2">
        <v>39141</v>
      </c>
      <c r="B224" s="1">
        <v>55.07299715969274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48.917273439968085</v>
      </c>
      <c r="AB224" s="1">
        <v>66.48</v>
      </c>
      <c r="AC224" s="1">
        <v>68.21353947882767</v>
      </c>
      <c r="AD224" s="1"/>
    </row>
    <row r="225" spans="1:30" x14ac:dyDescent="0.4">
      <c r="A225" s="2">
        <v>39142</v>
      </c>
      <c r="B225" s="1">
        <v>55.268764801882632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48.880584134819557</v>
      </c>
      <c r="AB225" s="1">
        <v>65.819999999999993</v>
      </c>
      <c r="AC225" s="1">
        <v>68.226090968044431</v>
      </c>
      <c r="AD225" s="1"/>
    </row>
    <row r="226" spans="1:30" x14ac:dyDescent="0.4">
      <c r="A226" s="2">
        <v>39143</v>
      </c>
      <c r="B226" s="1">
        <v>55.242069214311279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49.131142065530689</v>
      </c>
      <c r="AB226" s="1">
        <v>63.71</v>
      </c>
      <c r="AC226" s="1">
        <v>68.41583377169016</v>
      </c>
      <c r="AD226" s="1"/>
    </row>
    <row r="227" spans="1:30" x14ac:dyDescent="0.4">
      <c r="A227" s="2">
        <v>39146</v>
      </c>
      <c r="B227" s="1">
        <v>53.871695718982039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49.212845738588662</v>
      </c>
      <c r="AB227" s="1">
        <v>62.93</v>
      </c>
      <c r="AC227" s="1">
        <v>68.436163357795067</v>
      </c>
      <c r="AD227" s="1"/>
    </row>
    <row r="228" spans="1:30" x14ac:dyDescent="0.4">
      <c r="A228" s="2">
        <v>39147</v>
      </c>
      <c r="B228" s="1">
        <v>54.628070700170255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49.065779127084305</v>
      </c>
      <c r="AB228" s="1">
        <v>64.150000000000006</v>
      </c>
      <c r="AC228" s="1">
        <v>68.368398070778738</v>
      </c>
      <c r="AD228" s="1"/>
    </row>
    <row r="229" spans="1:30" x14ac:dyDescent="0.4">
      <c r="A229" s="2">
        <v>39148</v>
      </c>
      <c r="B229" s="1">
        <v>55.615807440310164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49.256421030886258</v>
      </c>
      <c r="AB229" s="1">
        <v>64.3</v>
      </c>
      <c r="AC229" s="1">
        <v>68.463269472601596</v>
      </c>
      <c r="AD229" s="1"/>
    </row>
    <row r="230" spans="1:30" x14ac:dyDescent="0.4">
      <c r="A230" s="2">
        <v>39149</v>
      </c>
      <c r="B230" s="1">
        <v>55.464532444612665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49.212845738588662</v>
      </c>
      <c r="AB230" s="1">
        <v>64.48</v>
      </c>
      <c r="AC230" s="1">
        <v>68.476822530004867</v>
      </c>
      <c r="AD230" s="1"/>
    </row>
    <row r="231" spans="1:30" x14ac:dyDescent="0.4">
      <c r="A231" s="2">
        <v>39150</v>
      </c>
      <c r="B231" s="1">
        <v>54.268342084246783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48.695389142554809</v>
      </c>
      <c r="AB231" s="1">
        <v>64.25</v>
      </c>
      <c r="AC231" s="1">
        <v>68.232867496746067</v>
      </c>
      <c r="AD231" s="1"/>
    </row>
    <row r="232" spans="1:30" x14ac:dyDescent="0.4">
      <c r="A232" s="2">
        <v>39153</v>
      </c>
      <c r="B232" s="1">
        <v>53.775793112331414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48.886031046356756</v>
      </c>
      <c r="AB232" s="1">
        <v>64.37</v>
      </c>
      <c r="AC232" s="1">
        <v>68.354845013375467</v>
      </c>
      <c r="AD232" s="1"/>
    </row>
    <row r="233" spans="1:30" x14ac:dyDescent="0.4">
      <c r="A233" s="2">
        <v>39154</v>
      </c>
      <c r="B233" s="1">
        <v>53.828566216465205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49.180164269365477</v>
      </c>
      <c r="AB233" s="1">
        <v>63.72</v>
      </c>
      <c r="AC233" s="1">
        <v>68.564917403126103</v>
      </c>
      <c r="AD233" s="1"/>
    </row>
    <row r="234" spans="1:30" x14ac:dyDescent="0.4">
      <c r="A234" s="2">
        <v>39155</v>
      </c>
      <c r="B234" s="1">
        <v>53.907725872665885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48.956840896340331</v>
      </c>
      <c r="AB234" s="1">
        <v>63.94</v>
      </c>
      <c r="AC234" s="1">
        <v>68.551364345722831</v>
      </c>
      <c r="AD234" s="1"/>
    </row>
    <row r="235" spans="1:30" x14ac:dyDescent="0.4">
      <c r="A235" s="2">
        <v>39156</v>
      </c>
      <c r="B235" s="1">
        <v>53.371199313972362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48.95139398480314</v>
      </c>
      <c r="AB235" s="1">
        <v>63.98</v>
      </c>
      <c r="AC235" s="1">
        <v>68.483599058706503</v>
      </c>
      <c r="AD235" s="1"/>
    </row>
    <row r="236" spans="1:30" x14ac:dyDescent="0.4">
      <c r="A236" s="2">
        <v>39157</v>
      </c>
      <c r="B236" s="1">
        <v>53.03696965445836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48.940500161728735</v>
      </c>
      <c r="AB236" s="1">
        <v>64.62</v>
      </c>
      <c r="AC236" s="1">
        <v>68.49715211610976</v>
      </c>
      <c r="AD236" s="1"/>
    </row>
    <row r="237" spans="1:30" x14ac:dyDescent="0.4">
      <c r="A237" s="2">
        <v>39160</v>
      </c>
      <c r="B237" s="1">
        <v>53.23047103628226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48.837008842521968</v>
      </c>
      <c r="AB237" s="1">
        <v>64.739999999999995</v>
      </c>
      <c r="AC237" s="1">
        <v>68.381951128181996</v>
      </c>
      <c r="AD237" s="1"/>
    </row>
    <row r="238" spans="1:30" x14ac:dyDescent="0.4">
      <c r="A238" s="2">
        <v>39161</v>
      </c>
      <c r="B238" s="1">
        <v>52.949014480902051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48.864243400207961</v>
      </c>
      <c r="AB238" s="1">
        <v>65.27</v>
      </c>
      <c r="AC238" s="1">
        <v>68.490375587408124</v>
      </c>
      <c r="AD238" s="1"/>
    </row>
    <row r="239" spans="1:30" x14ac:dyDescent="0.4">
      <c r="A239" s="2">
        <v>39162</v>
      </c>
      <c r="B239" s="1">
        <v>53.450358970173049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48.886031046356756</v>
      </c>
      <c r="AB239" s="1">
        <v>65.819999999999993</v>
      </c>
      <c r="AC239" s="1">
        <v>68.625906161440795</v>
      </c>
      <c r="AD239" s="1"/>
    </row>
    <row r="240" spans="1:30" x14ac:dyDescent="0.4">
      <c r="A240" s="2">
        <v>39163</v>
      </c>
      <c r="B240" s="1">
        <v>54.98077899005294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48.499300327215664</v>
      </c>
      <c r="AB240" s="1">
        <v>65.760000000000005</v>
      </c>
      <c r="AC240" s="1">
        <v>68.49715211610976</v>
      </c>
      <c r="AD240" s="1"/>
    </row>
    <row r="241" spans="1:30" x14ac:dyDescent="0.4">
      <c r="A241" s="2">
        <v>39164</v>
      </c>
      <c r="B241" s="1">
        <v>55.570078652880255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48.363127538785704</v>
      </c>
      <c r="AB241" s="1">
        <v>65.150000000000006</v>
      </c>
      <c r="AC241" s="1">
        <v>68.429386829093431</v>
      </c>
      <c r="AD241" s="1"/>
    </row>
    <row r="242" spans="1:30" x14ac:dyDescent="0.4">
      <c r="A242" s="2">
        <v>39167</v>
      </c>
      <c r="B242" s="1">
        <v>56.651927287622932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48.423043565694883</v>
      </c>
      <c r="AB242" s="1">
        <v>65.84</v>
      </c>
      <c r="AC242" s="1">
        <v>68.517481702214667</v>
      </c>
      <c r="AD242" s="1"/>
    </row>
    <row r="243" spans="1:30" x14ac:dyDescent="0.4">
      <c r="A243" s="2">
        <v>39168</v>
      </c>
      <c r="B243" s="1">
        <v>56.819042117379929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48.341339892636903</v>
      </c>
      <c r="AB243" s="1">
        <v>65.7</v>
      </c>
      <c r="AC243" s="1">
        <v>68.503928644811396</v>
      </c>
      <c r="AD243" s="1"/>
    </row>
    <row r="244" spans="1:30" x14ac:dyDescent="0.4">
      <c r="A244" s="2">
        <v>39169</v>
      </c>
      <c r="B244" s="1">
        <v>57.856913165344466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48.243295484967327</v>
      </c>
      <c r="AB244" s="1">
        <v>66.05</v>
      </c>
      <c r="AC244" s="1">
        <v>68.524258230916303</v>
      </c>
      <c r="AD244" s="1"/>
    </row>
    <row r="245" spans="1:30" x14ac:dyDescent="0.4">
      <c r="A245" s="2">
        <v>39170</v>
      </c>
      <c r="B245" s="1">
        <v>59.703971809361278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48.17793254652095</v>
      </c>
      <c r="AB245" s="1">
        <v>65.650000000000006</v>
      </c>
      <c r="AC245" s="1">
        <v>68.449716415198338</v>
      </c>
      <c r="AD245" s="1"/>
    </row>
    <row r="246" spans="1:30" x14ac:dyDescent="0.4">
      <c r="A246" s="2">
        <v>39171</v>
      </c>
      <c r="B246" s="1">
        <v>59.782887325044101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48.085335050388572</v>
      </c>
      <c r="AB246" s="1">
        <v>65.739999999999995</v>
      </c>
      <c r="AC246" s="1">
        <v>68.442939886496703</v>
      </c>
      <c r="AD246" s="1"/>
    </row>
    <row r="247" spans="1:30" x14ac:dyDescent="0.4">
      <c r="A247" s="2">
        <v>39174</v>
      </c>
      <c r="B247" s="1">
        <v>60.116086169038184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48.165170596597186</v>
      </c>
      <c r="AB247" s="1">
        <v>65.849999999999994</v>
      </c>
      <c r="AC247" s="1">
        <v>68.445899707986698</v>
      </c>
      <c r="AD247" s="1"/>
    </row>
    <row r="248" spans="1:30" x14ac:dyDescent="0.4">
      <c r="A248" s="2">
        <v>39175</v>
      </c>
      <c r="B248" s="1">
        <v>59.414614918524322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48.105032472129245</v>
      </c>
      <c r="AB248" s="1">
        <v>65.83</v>
      </c>
      <c r="AC248" s="1">
        <v>68.384690139487901</v>
      </c>
      <c r="AD248" s="1"/>
    </row>
    <row r="249" spans="1:30" x14ac:dyDescent="0.4">
      <c r="A249" s="2">
        <v>39176</v>
      </c>
      <c r="B249" s="1">
        <v>59.958255137672559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48.154236392148476</v>
      </c>
      <c r="AB249" s="1">
        <v>66.81</v>
      </c>
      <c r="AC249" s="1">
        <v>68.547915655484687</v>
      </c>
      <c r="AD249" s="1"/>
    </row>
    <row r="250" spans="1:30" x14ac:dyDescent="0.4">
      <c r="A250" s="2">
        <v>39177</v>
      </c>
      <c r="B250" s="1">
        <v>60.037170653355368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47.973822018744649</v>
      </c>
      <c r="AB250" s="1">
        <v>66.86</v>
      </c>
      <c r="AC250" s="1">
        <v>68.432297581653629</v>
      </c>
      <c r="AD250" s="1"/>
    </row>
    <row r="251" spans="1:30" x14ac:dyDescent="0.4">
      <c r="A251" s="2">
        <v>39178</v>
      </c>
      <c r="B251" s="1">
        <v>60.037170653355368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47.973822018744649</v>
      </c>
      <c r="AB251" s="1">
        <v>66.86</v>
      </c>
      <c r="AC251" s="1">
        <v>68.432297581653629</v>
      </c>
      <c r="AD251" s="1"/>
    </row>
    <row r="252" spans="1:30" x14ac:dyDescent="0.4">
      <c r="A252" s="2">
        <v>39181</v>
      </c>
      <c r="B252" s="1">
        <v>58.669301714853333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47.656730089731866</v>
      </c>
      <c r="AB252" s="1">
        <v>66.53</v>
      </c>
      <c r="AC252" s="1">
        <v>68.160255054992319</v>
      </c>
      <c r="AD252" s="1"/>
    </row>
    <row r="253" spans="1:30" x14ac:dyDescent="0.4">
      <c r="A253" s="2">
        <v>39182</v>
      </c>
      <c r="B253" s="1">
        <v>59.326931012210082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47.798874747565186</v>
      </c>
      <c r="AB253" s="1">
        <v>67.16</v>
      </c>
      <c r="AC253" s="1">
        <v>68.24866887615724</v>
      </c>
      <c r="AD253" s="1"/>
    </row>
    <row r="254" spans="1:30" x14ac:dyDescent="0.4">
      <c r="A254" s="2">
        <v>39183</v>
      </c>
      <c r="B254" s="1">
        <v>59.493530434207123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47.76607213421903</v>
      </c>
      <c r="AB254" s="1">
        <v>67.08</v>
      </c>
      <c r="AC254" s="1">
        <v>68.241867812990705</v>
      </c>
      <c r="AD254" s="1"/>
    </row>
    <row r="255" spans="1:30" x14ac:dyDescent="0.4">
      <c r="A255" s="2">
        <v>39184</v>
      </c>
      <c r="B255" s="1">
        <v>60.422979841137995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47.777006338667746</v>
      </c>
      <c r="AB255" s="1">
        <v>66.989999999999995</v>
      </c>
      <c r="AC255" s="1">
        <v>68.228265686657636</v>
      </c>
      <c r="AD255" s="1"/>
    </row>
    <row r="256" spans="1:30" x14ac:dyDescent="0.4">
      <c r="A256" s="2">
        <v>39185</v>
      </c>
      <c r="B256" s="1">
        <v>60.177464903458137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47.629394578610075</v>
      </c>
      <c r="AB256" s="1">
        <v>67.84</v>
      </c>
      <c r="AC256" s="1">
        <v>68.153453991825771</v>
      </c>
      <c r="AD256" s="1"/>
    </row>
    <row r="257" spans="1:30" x14ac:dyDescent="0.4">
      <c r="A257" s="2">
        <v>39188</v>
      </c>
      <c r="B257" s="1">
        <v>58.967426996321727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47.891815485379269</v>
      </c>
      <c r="AB257" s="1">
        <v>68.400000000000006</v>
      </c>
      <c r="AC257" s="1">
        <v>68.201061433991512</v>
      </c>
      <c r="AD257" s="1"/>
    </row>
    <row r="258" spans="1:30" x14ac:dyDescent="0.4">
      <c r="A258" s="2">
        <v>39189</v>
      </c>
      <c r="B258" s="1">
        <v>57.809999432973854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48.159703494372835</v>
      </c>
      <c r="AB258" s="1">
        <v>68</v>
      </c>
      <c r="AC258" s="1">
        <v>68.41869545532056</v>
      </c>
      <c r="AD258" s="1"/>
    </row>
    <row r="259" spans="1:30" x14ac:dyDescent="0.4">
      <c r="A259" s="2">
        <v>39190</v>
      </c>
      <c r="B259" s="1">
        <v>57.90645172991951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48.400255992244603</v>
      </c>
      <c r="AB259" s="1">
        <v>68.38</v>
      </c>
      <c r="AC259" s="1">
        <v>68.520711402818563</v>
      </c>
      <c r="AD259" s="1"/>
    </row>
    <row r="260" spans="1:30" x14ac:dyDescent="0.4">
      <c r="A260" s="2">
        <v>39191</v>
      </c>
      <c r="B260" s="1">
        <v>57.81876782360527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48.318249458879222</v>
      </c>
      <c r="AB260" s="1">
        <v>67.53</v>
      </c>
      <c r="AC260" s="1">
        <v>68.520711402818563</v>
      </c>
      <c r="AD260" s="1"/>
    </row>
    <row r="261" spans="1:30" x14ac:dyDescent="0.4">
      <c r="A261" s="2">
        <v>39192</v>
      </c>
      <c r="B261" s="1">
        <v>58.301029308333554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48.192506107718984</v>
      </c>
      <c r="AB261" s="1">
        <v>68.7</v>
      </c>
      <c r="AC261" s="1">
        <v>68.500308213318959</v>
      </c>
      <c r="AD261" s="1"/>
    </row>
    <row r="262" spans="1:30" x14ac:dyDescent="0.4">
      <c r="A262" s="2">
        <v>39195</v>
      </c>
      <c r="B262" s="1">
        <v>59.756582153149829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48.367453378898446</v>
      </c>
      <c r="AB262" s="1">
        <v>68.260000000000005</v>
      </c>
      <c r="AC262" s="1">
        <v>68.595523097650414</v>
      </c>
      <c r="AD262" s="1"/>
    </row>
    <row r="263" spans="1:30" x14ac:dyDescent="0.4">
      <c r="A263" s="2">
        <v>39196</v>
      </c>
      <c r="B263" s="1">
        <v>58.888511480638911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48.547867752302274</v>
      </c>
      <c r="AB263" s="1">
        <v>67.73</v>
      </c>
      <c r="AC263" s="1">
        <v>68.711141171481472</v>
      </c>
      <c r="AD263" s="1"/>
    </row>
    <row r="264" spans="1:30" x14ac:dyDescent="0.4">
      <c r="A264" s="2">
        <v>39197</v>
      </c>
      <c r="B264" s="1">
        <v>60.1248545596696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48.378387583347163</v>
      </c>
      <c r="AB264" s="1">
        <v>67.89</v>
      </c>
      <c r="AC264" s="1">
        <v>68.636329476649621</v>
      </c>
      <c r="AD264" s="1"/>
    </row>
    <row r="265" spans="1:30" x14ac:dyDescent="0.4">
      <c r="A265" s="2">
        <v>39198</v>
      </c>
      <c r="B265" s="1">
        <v>59.318162621578665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48.028493040988231</v>
      </c>
      <c r="AB265" s="1">
        <v>66.87</v>
      </c>
      <c r="AC265" s="1">
        <v>68.527512465985097</v>
      </c>
      <c r="AD265" s="1"/>
    </row>
    <row r="266" spans="1:30" x14ac:dyDescent="0.4">
      <c r="A266" s="2">
        <v>39199</v>
      </c>
      <c r="B266" s="1">
        <v>59.984560309566824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48.017558836539514</v>
      </c>
      <c r="AB266" s="1">
        <v>67.56</v>
      </c>
      <c r="AC266" s="1">
        <v>68.527512465985097</v>
      </c>
      <c r="AD266" s="1"/>
    </row>
    <row r="267" spans="1:30" x14ac:dyDescent="0.4">
      <c r="A267" s="2">
        <v>39202</v>
      </c>
      <c r="B267" s="1">
        <v>59.318162621578665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48.520532241180483</v>
      </c>
      <c r="AB267" s="1">
        <v>67.09</v>
      </c>
      <c r="AC267" s="1">
        <v>68.731544360981076</v>
      </c>
      <c r="AD267" s="1"/>
    </row>
    <row r="268" spans="1:30" x14ac:dyDescent="0.4">
      <c r="A268" s="2">
        <v>39210</v>
      </c>
      <c r="B268" s="1">
        <v>57.337381156873519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48.637966810578995</v>
      </c>
      <c r="AB268" s="1">
        <v>67.88</v>
      </c>
      <c r="AC268" s="1">
        <v>68.746845332350716</v>
      </c>
      <c r="AD268" s="1"/>
    </row>
    <row r="269" spans="1:30" x14ac:dyDescent="0.4">
      <c r="A269" s="2">
        <v>39211</v>
      </c>
      <c r="B269" s="1">
        <v>56.937817525118298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48.445917077008346</v>
      </c>
      <c r="AB269" s="1">
        <v>67.45</v>
      </c>
      <c r="AC269" s="1">
        <v>68.637625838227237</v>
      </c>
      <c r="AD269" s="1"/>
    </row>
    <row r="270" spans="1:30" x14ac:dyDescent="0.4">
      <c r="A270" s="2">
        <v>39212</v>
      </c>
      <c r="B270" s="1">
        <v>57.519790640935675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48.561146917150737</v>
      </c>
      <c r="AB270" s="1">
        <v>66</v>
      </c>
      <c r="AC270" s="1">
        <v>68.705888022054424</v>
      </c>
      <c r="AD270" s="1"/>
    </row>
    <row r="271" spans="1:30" x14ac:dyDescent="0.4">
      <c r="A271" s="2">
        <v>39213</v>
      </c>
      <c r="B271" s="1">
        <v>58.457896558969665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48.391045724559582</v>
      </c>
      <c r="AB271" s="1">
        <v>66.45</v>
      </c>
      <c r="AC271" s="1">
        <v>68.65810449337539</v>
      </c>
      <c r="AD271" s="1"/>
    </row>
    <row r="272" spans="1:30" x14ac:dyDescent="0.4">
      <c r="A272" s="2">
        <v>39216</v>
      </c>
      <c r="B272" s="1">
        <v>58.440524227154221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48.264841613927437</v>
      </c>
      <c r="AB272" s="1">
        <v>66.28</v>
      </c>
      <c r="AC272" s="1">
        <v>68.555711217634624</v>
      </c>
      <c r="AD272" s="1"/>
    </row>
    <row r="273" spans="1:30" x14ac:dyDescent="0.4">
      <c r="A273" s="2">
        <v>39217</v>
      </c>
      <c r="B273" s="1">
        <v>59.430747140634537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48.24838020819282</v>
      </c>
      <c r="AB273" s="1">
        <v>66.540000000000006</v>
      </c>
      <c r="AC273" s="1">
        <v>68.562537436017337</v>
      </c>
      <c r="AD273" s="1"/>
    </row>
    <row r="274" spans="1:30" x14ac:dyDescent="0.4">
      <c r="A274" s="2">
        <v>39218</v>
      </c>
      <c r="B274" s="1">
        <v>59.039869674787042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48.215457396723565</v>
      </c>
      <c r="AB274" s="1">
        <v>65.599999999999994</v>
      </c>
      <c r="AC274" s="1">
        <v>68.610320964696371</v>
      </c>
      <c r="AD274" s="1"/>
    </row>
    <row r="275" spans="1:30" x14ac:dyDescent="0.4">
      <c r="A275" s="2">
        <v>39219</v>
      </c>
      <c r="B275" s="1">
        <v>61.037687833563119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48.017920527908032</v>
      </c>
      <c r="AB275" s="1">
        <v>65.06</v>
      </c>
      <c r="AC275" s="1">
        <v>68.453317941893857</v>
      </c>
      <c r="AD275" s="1"/>
    </row>
    <row r="276" spans="1:30" x14ac:dyDescent="0.4">
      <c r="A276" s="2">
        <v>39220</v>
      </c>
      <c r="B276" s="1">
        <v>60.29936373140675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47.699666683705239</v>
      </c>
      <c r="AB276" s="1">
        <v>65.52</v>
      </c>
      <c r="AC276" s="1">
        <v>68.330446011004938</v>
      </c>
      <c r="AD276" s="1"/>
    </row>
    <row r="277" spans="1:30" x14ac:dyDescent="0.4">
      <c r="A277" s="2">
        <v>39223</v>
      </c>
      <c r="B277" s="1">
        <v>61.228783483533007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47.842332200072008</v>
      </c>
      <c r="AB277" s="1">
        <v>65.67</v>
      </c>
      <c r="AC277" s="1">
        <v>68.426013068362977</v>
      </c>
      <c r="AD277" s="1"/>
    </row>
    <row r="278" spans="1:30" x14ac:dyDescent="0.4">
      <c r="A278" s="2">
        <v>39224</v>
      </c>
      <c r="B278" s="1">
        <v>60.386225390483965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47.595411114052595</v>
      </c>
      <c r="AB278" s="1">
        <v>65.22</v>
      </c>
      <c r="AC278" s="1">
        <v>68.255357608795038</v>
      </c>
      <c r="AD278" s="1"/>
    </row>
    <row r="279" spans="1:30" x14ac:dyDescent="0.4">
      <c r="A279" s="2">
        <v>39225</v>
      </c>
      <c r="B279" s="1">
        <v>61.324331308517948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47.458232732930696</v>
      </c>
      <c r="AB279" s="1">
        <v>65.540000000000006</v>
      </c>
      <c r="AC279" s="1">
        <v>68.255357608795038</v>
      </c>
      <c r="AD279" s="1"/>
    </row>
    <row r="280" spans="1:30" x14ac:dyDescent="0.4">
      <c r="A280" s="2">
        <v>39226</v>
      </c>
      <c r="B280" s="1">
        <v>61.428565299410621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47.502129814889706</v>
      </c>
      <c r="AB280" s="1">
        <v>64.75</v>
      </c>
      <c r="AC280" s="1">
        <v>68.282662482325918</v>
      </c>
      <c r="AD280" s="1"/>
    </row>
    <row r="281" spans="1:30" x14ac:dyDescent="0.4">
      <c r="A281" s="2">
        <v>39227</v>
      </c>
      <c r="B281" s="1">
        <v>61.402506801687451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47.392387109992193</v>
      </c>
      <c r="AB281" s="1">
        <v>64.94</v>
      </c>
      <c r="AC281" s="1">
        <v>68.214400298498745</v>
      </c>
      <c r="AD281" s="1"/>
    </row>
    <row r="282" spans="1:30" x14ac:dyDescent="0.4">
      <c r="A282" s="2">
        <v>39230</v>
      </c>
      <c r="B282" s="1">
        <v>60.551262542730683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47.392387109992193</v>
      </c>
      <c r="AB282" s="1">
        <v>64.94</v>
      </c>
      <c r="AC282" s="1">
        <v>68.214400298498745</v>
      </c>
      <c r="AD282" s="1"/>
    </row>
    <row r="283" spans="1:30" x14ac:dyDescent="0.4">
      <c r="A283" s="2">
        <v>39231</v>
      </c>
      <c r="B283" s="1">
        <v>59.178848329310597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47.386899974747315</v>
      </c>
      <c r="AB283" s="1">
        <v>65.069999999999993</v>
      </c>
      <c r="AC283" s="1">
        <v>68.152964333054271</v>
      </c>
      <c r="AD283" s="1"/>
    </row>
    <row r="284" spans="1:30" x14ac:dyDescent="0.4">
      <c r="A284" s="2">
        <v>39232</v>
      </c>
      <c r="B284" s="1">
        <v>58.926949517986664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47.485668409155082</v>
      </c>
      <c r="AB284" s="1">
        <v>64.72</v>
      </c>
      <c r="AC284" s="1">
        <v>68.193921643350578</v>
      </c>
      <c r="AD284" s="1"/>
    </row>
    <row r="285" spans="1:30" x14ac:dyDescent="0.4">
      <c r="A285" s="2">
        <v>39233</v>
      </c>
      <c r="B285" s="1">
        <v>59.100672836141108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47.397874245237062</v>
      </c>
      <c r="AB285" s="1">
        <v>65.540000000000006</v>
      </c>
      <c r="AC285" s="1">
        <v>68.132485677906118</v>
      </c>
      <c r="AD285" s="1"/>
    </row>
    <row r="286" spans="1:30" x14ac:dyDescent="0.4">
      <c r="A286" s="2">
        <v>39234</v>
      </c>
      <c r="B286" s="1">
        <v>59.995347924636469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47.148635945442059</v>
      </c>
      <c r="AB286" s="1">
        <v>66.44</v>
      </c>
      <c r="AC286" s="1">
        <v>67.922144937833522</v>
      </c>
      <c r="AD286" s="1"/>
    </row>
    <row r="287" spans="1:30" x14ac:dyDescent="0.4">
      <c r="A287" s="2">
        <v>39237</v>
      </c>
      <c r="B287" s="1">
        <v>61.150607990363518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47.36347375381596</v>
      </c>
      <c r="AB287" s="1">
        <v>66.540000000000006</v>
      </c>
      <c r="AC287" s="1">
        <v>68.011227654156343</v>
      </c>
      <c r="AD287" s="1"/>
    </row>
    <row r="288" spans="1:30" x14ac:dyDescent="0.4">
      <c r="A288" s="2">
        <v>39238</v>
      </c>
      <c r="B288" s="1">
        <v>61.194038819902126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47.066006019144403</v>
      </c>
      <c r="AB288" s="1">
        <v>66.37</v>
      </c>
      <c r="AC288" s="1">
        <v>67.867324804711785</v>
      </c>
      <c r="AD288" s="1"/>
    </row>
    <row r="289" spans="1:30" x14ac:dyDescent="0.4">
      <c r="A289" s="2">
        <v>39239</v>
      </c>
      <c r="B289" s="1">
        <v>61.68915027664228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47.043971372131693</v>
      </c>
      <c r="AB289" s="1">
        <v>66.41</v>
      </c>
      <c r="AC289" s="1">
        <v>67.976965070955259</v>
      </c>
      <c r="AD289" s="1"/>
    </row>
    <row r="290" spans="1:30" x14ac:dyDescent="0.4">
      <c r="A290" s="2">
        <v>39240</v>
      </c>
      <c r="B290" s="1">
        <v>61.862873594234543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46.201146123895612</v>
      </c>
      <c r="AB290" s="1">
        <v>65.260000000000005</v>
      </c>
      <c r="AC290" s="1">
        <v>67.668601822145476</v>
      </c>
      <c r="AD290" s="1"/>
    </row>
    <row r="291" spans="1:30" x14ac:dyDescent="0.4">
      <c r="A291" s="2">
        <v>39241</v>
      </c>
      <c r="B291" s="1">
        <v>59.597056865621681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46.162585491623368</v>
      </c>
      <c r="AB291" s="1">
        <v>64.22</v>
      </c>
      <c r="AC291" s="1">
        <v>67.668601822145476</v>
      </c>
      <c r="AD291" s="1"/>
    </row>
    <row r="292" spans="1:30" x14ac:dyDescent="0.4">
      <c r="A292" s="2">
        <v>39244</v>
      </c>
      <c r="B292" s="1">
        <v>60.395735559232335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46.030377609547124</v>
      </c>
      <c r="AB292" s="1">
        <v>64.7</v>
      </c>
      <c r="AC292" s="1">
        <v>67.682306855425907</v>
      </c>
      <c r="AD292" s="1"/>
    </row>
    <row r="293" spans="1:30" x14ac:dyDescent="0.4">
      <c r="A293" s="2">
        <v>39245</v>
      </c>
      <c r="B293" s="1">
        <v>59.83145169961611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45.363829537412698</v>
      </c>
      <c r="AB293" s="1">
        <v>64.099999999999994</v>
      </c>
      <c r="AC293" s="1">
        <v>67.394501156536776</v>
      </c>
      <c r="AD293" s="1"/>
    </row>
    <row r="294" spans="1:30" x14ac:dyDescent="0.4">
      <c r="A294" s="2">
        <v>39246</v>
      </c>
      <c r="B294" s="1">
        <v>60.725624584854138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45.903678389224048</v>
      </c>
      <c r="AB294" s="1">
        <v>64.53</v>
      </c>
      <c r="AC294" s="1">
        <v>67.504141422780265</v>
      </c>
      <c r="AD294" s="1"/>
    </row>
    <row r="295" spans="1:30" x14ac:dyDescent="0.4">
      <c r="A295" s="2">
        <v>39247</v>
      </c>
      <c r="B295" s="1">
        <v>61.949686495713955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45.787996492407338</v>
      </c>
      <c r="AB295" s="1">
        <v>64.599999999999994</v>
      </c>
      <c r="AC295" s="1">
        <v>67.476731356219389</v>
      </c>
      <c r="AD295" s="1"/>
    </row>
    <row r="296" spans="1:30" x14ac:dyDescent="0.4">
      <c r="A296" s="2">
        <v>39248</v>
      </c>
      <c r="B296" s="1">
        <v>62.045180687341315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46.101990212338421</v>
      </c>
      <c r="AB296" s="1">
        <v>64.849999999999994</v>
      </c>
      <c r="AC296" s="1">
        <v>67.675454338785698</v>
      </c>
      <c r="AD296" s="1"/>
    </row>
    <row r="297" spans="1:30" x14ac:dyDescent="0.4">
      <c r="A297" s="2">
        <v>39251</v>
      </c>
      <c r="B297" s="1">
        <v>62.661552287845204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46.008342962534414</v>
      </c>
      <c r="AB297" s="1">
        <v>64.95</v>
      </c>
      <c r="AC297" s="1">
        <v>67.723353430100801</v>
      </c>
      <c r="AD297" s="1"/>
    </row>
    <row r="298" spans="1:30" x14ac:dyDescent="0.4">
      <c r="A298" s="2">
        <v>39252</v>
      </c>
      <c r="B298" s="1">
        <v>62.36638842281517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46.438018579282222</v>
      </c>
      <c r="AB298" s="1">
        <v>65.48</v>
      </c>
      <c r="AC298" s="1">
        <v>67.908439904553077</v>
      </c>
      <c r="AD298" s="1"/>
    </row>
    <row r="299" spans="1:30" x14ac:dyDescent="0.4">
      <c r="A299" s="2">
        <v>39253</v>
      </c>
      <c r="B299" s="1">
        <v>61.133645221807413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46.063429580066185</v>
      </c>
      <c r="AB299" s="1">
        <v>64.709999999999994</v>
      </c>
      <c r="AC299" s="1">
        <v>67.812504671590034</v>
      </c>
      <c r="AD299" s="1"/>
    </row>
    <row r="300" spans="1:30" x14ac:dyDescent="0.4">
      <c r="A300" s="2">
        <v>39254</v>
      </c>
      <c r="B300" s="1">
        <v>60.960019418848567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45.843083109939101</v>
      </c>
      <c r="AB300" s="1">
        <v>64.56</v>
      </c>
      <c r="AC300" s="1">
        <v>67.764537055108519</v>
      </c>
      <c r="AD300" s="1"/>
    </row>
    <row r="301" spans="1:30" x14ac:dyDescent="0.4">
      <c r="A301" s="2">
        <v>39255</v>
      </c>
      <c r="B301" s="1">
        <v>61.793423273051005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46.140550844610665</v>
      </c>
      <c r="AB301" s="1">
        <v>64.78</v>
      </c>
      <c r="AC301" s="1">
        <v>67.908439904553077</v>
      </c>
      <c r="AD301" s="1"/>
    </row>
    <row r="302" spans="1:30" x14ac:dyDescent="0.4">
      <c r="A302" s="2">
        <v>39258</v>
      </c>
      <c r="B302" s="1">
        <v>61.949686495713955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46.393949285256802</v>
      </c>
      <c r="AB302" s="1">
        <v>64.430000000000007</v>
      </c>
      <c r="AC302" s="1">
        <v>67.997522620875912</v>
      </c>
      <c r="AD302" s="1"/>
    </row>
    <row r="303" spans="1:30" x14ac:dyDescent="0.4">
      <c r="A303" s="2">
        <v>39259</v>
      </c>
      <c r="B303" s="1">
        <v>60.916612968108858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46.404966608763154</v>
      </c>
      <c r="AB303" s="1">
        <v>63.62</v>
      </c>
      <c r="AC303" s="1">
        <v>68.031785204076996</v>
      </c>
      <c r="AD303" s="1"/>
    </row>
    <row r="304" spans="1:30" x14ac:dyDescent="0.4">
      <c r="A304" s="2">
        <v>39260</v>
      </c>
      <c r="B304" s="1">
        <v>61.229139413434773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46.449035902788573</v>
      </c>
      <c r="AB304" s="1">
        <v>63.67</v>
      </c>
      <c r="AC304" s="1">
        <v>68.114015403759595</v>
      </c>
      <c r="AD304" s="1"/>
    </row>
    <row r="305" spans="1:30" x14ac:dyDescent="0.4">
      <c r="A305" s="2">
        <v>39261</v>
      </c>
      <c r="B305" s="1">
        <v>61.220458123286825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46.438018579282222</v>
      </c>
      <c r="AB305" s="1">
        <v>64.260000000000005</v>
      </c>
      <c r="AC305" s="1">
        <v>68.018080170796566</v>
      </c>
      <c r="AD305" s="1"/>
    </row>
    <row r="306" spans="1:30" x14ac:dyDescent="0.4">
      <c r="A306" s="2">
        <v>39262</v>
      </c>
      <c r="B306" s="1">
        <v>61.993092946453665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46.917272151808625</v>
      </c>
      <c r="AB306" s="1">
        <v>64.27</v>
      </c>
      <c r="AC306" s="1">
        <v>68.2373607032835</v>
      </c>
      <c r="AD306" s="1"/>
    </row>
    <row r="307" spans="1:30" x14ac:dyDescent="0.4">
      <c r="A307" s="2">
        <v>39265</v>
      </c>
      <c r="B307" s="1">
        <v>63.052210344502583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47.163728484427402</v>
      </c>
      <c r="AB307" s="1">
        <v>65.02</v>
      </c>
      <c r="AC307" s="1">
        <v>68.337763480729677</v>
      </c>
      <c r="AD307" s="1"/>
    </row>
    <row r="308" spans="1:30" x14ac:dyDescent="0.4">
      <c r="A308" s="2">
        <v>39266</v>
      </c>
      <c r="B308" s="1">
        <v>63.312649048940848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46.876178492495143</v>
      </c>
      <c r="AB308" s="1">
        <v>64.739999999999995</v>
      </c>
      <c r="AC308" s="1">
        <v>68.241445279911176</v>
      </c>
      <c r="AD308" s="1"/>
    </row>
    <row r="309" spans="1:30" x14ac:dyDescent="0.4">
      <c r="A309" s="2">
        <v>39267</v>
      </c>
      <c r="B309" s="1">
        <v>63.416824530716148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46.876178492495143</v>
      </c>
      <c r="AB309" s="1">
        <v>64.739999999999995</v>
      </c>
      <c r="AC309" s="1">
        <v>68.241445279911176</v>
      </c>
      <c r="AD309" s="1"/>
    </row>
    <row r="310" spans="1:30" x14ac:dyDescent="0.4">
      <c r="A310" s="2">
        <v>39268</v>
      </c>
      <c r="B310" s="1">
        <v>64.892643857057962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46.350846776465055</v>
      </c>
      <c r="AB310" s="1">
        <v>64.42</v>
      </c>
      <c r="AC310" s="1">
        <v>67.959370548942701</v>
      </c>
      <c r="AD310" s="1"/>
    </row>
    <row r="311" spans="1:30" x14ac:dyDescent="0.4">
      <c r="A311" s="2">
        <v>39269</v>
      </c>
      <c r="B311" s="1">
        <v>65.349938116388373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46.162833320201663</v>
      </c>
      <c r="AB311" s="1">
        <v>64.959999999999994</v>
      </c>
      <c r="AC311" s="1">
        <v>67.856172476637155</v>
      </c>
      <c r="AD311" s="1"/>
    </row>
    <row r="312" spans="1:30" x14ac:dyDescent="0.4">
      <c r="A312" s="2">
        <v>39272</v>
      </c>
      <c r="B312" s="1">
        <v>65.608783923556544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46.328727546316422</v>
      </c>
      <c r="AB312" s="1">
        <v>65.38</v>
      </c>
      <c r="AC312" s="1">
        <v>67.92497119150751</v>
      </c>
      <c r="AD312" s="1"/>
    </row>
    <row r="313" spans="1:30" x14ac:dyDescent="0.4">
      <c r="A313" s="2">
        <v>39273</v>
      </c>
      <c r="B313" s="1">
        <v>66.160988312181956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47.113960216592972</v>
      </c>
      <c r="AB313" s="1">
        <v>65.61</v>
      </c>
      <c r="AC313" s="1">
        <v>68.324003737755604</v>
      </c>
      <c r="AD313" s="1"/>
    </row>
    <row r="314" spans="1:30" x14ac:dyDescent="0.4">
      <c r="A314" s="2">
        <v>39274</v>
      </c>
      <c r="B314" s="1">
        <v>65.410335471394291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46.627337153322998</v>
      </c>
      <c r="AB314" s="1">
        <v>65.44</v>
      </c>
      <c r="AC314" s="1">
        <v>68.158886822066734</v>
      </c>
      <c r="AD314" s="1"/>
    </row>
    <row r="315" spans="1:30" x14ac:dyDescent="0.4">
      <c r="A315" s="2">
        <v>39275</v>
      </c>
      <c r="B315" s="1">
        <v>65.953911666447425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46.46697273474539</v>
      </c>
      <c r="AB315" s="1">
        <v>66.02</v>
      </c>
      <c r="AC315" s="1">
        <v>68.083208235709336</v>
      </c>
      <c r="AD315" s="1"/>
    </row>
    <row r="316" spans="1:30" x14ac:dyDescent="0.4">
      <c r="A316" s="2">
        <v>39276</v>
      </c>
      <c r="B316" s="1">
        <v>66.523372442217379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46.594158308100049</v>
      </c>
      <c r="AB316" s="1">
        <v>66.03</v>
      </c>
      <c r="AC316" s="1">
        <v>68.13824720760563</v>
      </c>
      <c r="AD316" s="1"/>
    </row>
    <row r="317" spans="1:30" x14ac:dyDescent="0.4">
      <c r="A317" s="2">
        <v>39279</v>
      </c>
      <c r="B317" s="1">
        <v>65.824488762863353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47.042072718609901</v>
      </c>
      <c r="AB317" s="1">
        <v>65.819999999999993</v>
      </c>
      <c r="AC317" s="1">
        <v>68.296484251807456</v>
      </c>
      <c r="AD317" s="1"/>
    </row>
    <row r="318" spans="1:30" x14ac:dyDescent="0.4">
      <c r="A318" s="2">
        <v>39280</v>
      </c>
      <c r="B318" s="1">
        <v>65.168746051370675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46.942536182941048</v>
      </c>
      <c r="AB318" s="1">
        <v>65.75</v>
      </c>
      <c r="AC318" s="1">
        <v>68.241445279911176</v>
      </c>
      <c r="AD318" s="1"/>
    </row>
    <row r="319" spans="1:30" x14ac:dyDescent="0.4">
      <c r="A319" s="2">
        <v>39281</v>
      </c>
      <c r="B319" s="1">
        <v>66.230013860760138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47.11949002413013</v>
      </c>
      <c r="AB319" s="1">
        <v>66.62</v>
      </c>
      <c r="AC319" s="1">
        <v>68.413442067087075</v>
      </c>
      <c r="AD319" s="1"/>
    </row>
    <row r="320" spans="1:30" x14ac:dyDescent="0.4">
      <c r="A320" s="2">
        <v>39282</v>
      </c>
      <c r="B320" s="1">
        <v>67.015179475836888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47.108430409055813</v>
      </c>
      <c r="AB320" s="1">
        <v>67.010000000000005</v>
      </c>
      <c r="AC320" s="1">
        <v>68.385922581138942</v>
      </c>
      <c r="AD320" s="1"/>
    </row>
    <row r="321" spans="1:30" x14ac:dyDescent="0.4">
      <c r="A321" s="2">
        <v>39283</v>
      </c>
      <c r="B321" s="1">
        <v>66.989294895120068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47.534225589417041</v>
      </c>
      <c r="AB321" s="1">
        <v>67.58</v>
      </c>
      <c r="AC321" s="1">
        <v>68.63359795467224</v>
      </c>
      <c r="AD321" s="1"/>
    </row>
    <row r="322" spans="1:30" x14ac:dyDescent="0.4">
      <c r="A322" s="2">
        <v>39286</v>
      </c>
      <c r="B322" s="1">
        <v>66.316295796482848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47.456808283896812</v>
      </c>
      <c r="AB322" s="1">
        <v>67.47</v>
      </c>
      <c r="AC322" s="1">
        <v>68.63359795467224</v>
      </c>
      <c r="AD322" s="1"/>
    </row>
    <row r="323" spans="1:30" x14ac:dyDescent="0.4">
      <c r="A323" s="2">
        <v>39287</v>
      </c>
      <c r="B323" s="1">
        <v>64.780477340618432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47.633762125085902</v>
      </c>
      <c r="AB323" s="1">
        <v>67.47</v>
      </c>
      <c r="AC323" s="1">
        <v>68.757435641438875</v>
      </c>
      <c r="AD323" s="1"/>
    </row>
    <row r="324" spans="1:30" x14ac:dyDescent="0.4">
      <c r="A324" s="2">
        <v>39288</v>
      </c>
      <c r="B324" s="1">
        <v>65.850373343580159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47.727768853217597</v>
      </c>
      <c r="AB324" s="1">
        <v>66.900000000000006</v>
      </c>
      <c r="AC324" s="1">
        <v>68.819354484822213</v>
      </c>
      <c r="AD324" s="1"/>
    </row>
    <row r="325" spans="1:30" x14ac:dyDescent="0.4">
      <c r="A325" s="2">
        <v>39289</v>
      </c>
      <c r="B325" s="1">
        <v>64.866759276341156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48.125914995893034</v>
      </c>
      <c r="AB325" s="1">
        <v>65.650000000000006</v>
      </c>
      <c r="AC325" s="1">
        <v>69.280305874453632</v>
      </c>
      <c r="AD325" s="1"/>
    </row>
    <row r="326" spans="1:30" x14ac:dyDescent="0.4">
      <c r="A326" s="2">
        <v>39290</v>
      </c>
      <c r="B326" s="1">
        <v>65.798604182146534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48.264160184322002</v>
      </c>
      <c r="AB326" s="1">
        <v>65.41</v>
      </c>
      <c r="AC326" s="1">
        <v>69.342224717836956</v>
      </c>
      <c r="AD326" s="1"/>
    </row>
    <row r="327" spans="1:30" x14ac:dyDescent="0.4">
      <c r="A327" s="2">
        <v>39293</v>
      </c>
      <c r="B327" s="1">
        <v>65.349938116388373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48.125914995893034</v>
      </c>
      <c r="AB327" s="1">
        <v>65.77</v>
      </c>
      <c r="AC327" s="1">
        <v>69.197747416609189</v>
      </c>
      <c r="AD327" s="1"/>
    </row>
    <row r="328" spans="1:30" x14ac:dyDescent="0.4">
      <c r="A328" s="2">
        <v>39294</v>
      </c>
      <c r="B328" s="1">
        <v>66.480231474356017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48.474292870734033</v>
      </c>
      <c r="AB328" s="1">
        <v>65.790000000000006</v>
      </c>
      <c r="AC328" s="1">
        <v>69.35598446081103</v>
      </c>
      <c r="AD328" s="1"/>
    </row>
    <row r="329" spans="1:30" x14ac:dyDescent="0.4">
      <c r="A329" s="2">
        <v>39295</v>
      </c>
      <c r="B329" s="1">
        <v>65.01343856706977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48.369102146926771</v>
      </c>
      <c r="AB329" s="1">
        <v>65.930000000000007</v>
      </c>
      <c r="AC329" s="1">
        <v>69.224725407153485</v>
      </c>
      <c r="AD329" s="1"/>
    </row>
    <row r="330" spans="1:30" x14ac:dyDescent="0.4">
      <c r="A330" s="2">
        <v>39296</v>
      </c>
      <c r="B330" s="1">
        <v>65.367194503532929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48.491232325651936</v>
      </c>
      <c r="AB330" s="1">
        <v>65.89</v>
      </c>
      <c r="AC330" s="1">
        <v>69.355924387975023</v>
      </c>
      <c r="AD330" s="1"/>
    </row>
    <row r="331" spans="1:30" x14ac:dyDescent="0.4">
      <c r="A331" s="2">
        <v>39297</v>
      </c>
      <c r="B331" s="1">
        <v>64.495746952733455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48.813211887745567</v>
      </c>
      <c r="AB331" s="1">
        <v>66.69</v>
      </c>
      <c r="AC331" s="1">
        <v>69.639037978168858</v>
      </c>
      <c r="AD331" s="1"/>
    </row>
    <row r="332" spans="1:30" x14ac:dyDescent="0.4">
      <c r="A332" s="2">
        <v>39300</v>
      </c>
      <c r="B332" s="1">
        <v>61.406853653860068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48.457924095090533</v>
      </c>
      <c r="AB332" s="1">
        <v>66.52</v>
      </c>
      <c r="AC332" s="1">
        <v>69.418071273627334</v>
      </c>
      <c r="AD332" s="1"/>
    </row>
    <row r="333" spans="1:30" x14ac:dyDescent="0.4">
      <c r="A333" s="2">
        <v>39301</v>
      </c>
      <c r="B333" s="1">
        <v>61.950429848913203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48.419064492768882</v>
      </c>
      <c r="AB333" s="1">
        <v>66.48</v>
      </c>
      <c r="AC333" s="1">
        <v>69.321398340390402</v>
      </c>
      <c r="AD333" s="1"/>
    </row>
    <row r="334" spans="1:30" x14ac:dyDescent="0.4">
      <c r="A334" s="2">
        <v>39302</v>
      </c>
      <c r="B334" s="1">
        <v>61.251546169559163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47.83061908618398</v>
      </c>
      <c r="AB334" s="1">
        <v>66.77</v>
      </c>
      <c r="AC334" s="1">
        <v>69.21091498811964</v>
      </c>
      <c r="AD334" s="1"/>
    </row>
    <row r="335" spans="1:30" x14ac:dyDescent="0.4">
      <c r="A335" s="2">
        <v>39303</v>
      </c>
      <c r="B335" s="1">
        <v>60.57854706950792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47.897235547306806</v>
      </c>
      <c r="AB335" s="1">
        <v>65.459999999999994</v>
      </c>
      <c r="AC335" s="1">
        <v>69.507838997347335</v>
      </c>
      <c r="AD335" s="1"/>
    </row>
    <row r="336" spans="1:30" x14ac:dyDescent="0.4">
      <c r="A336" s="2">
        <v>39304</v>
      </c>
      <c r="B336" s="1">
        <v>60.630052139993552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47.786208112102102</v>
      </c>
      <c r="AB336" s="1">
        <v>66.569999999999993</v>
      </c>
      <c r="AC336" s="1">
        <v>69.411166064110404</v>
      </c>
      <c r="AD336" s="1"/>
    </row>
    <row r="337" spans="1:30" x14ac:dyDescent="0.4">
      <c r="A337" s="2">
        <v>39307</v>
      </c>
      <c r="B337" s="1">
        <v>60.458368571708149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47.924992406107975</v>
      </c>
      <c r="AB337" s="1">
        <v>66.260000000000005</v>
      </c>
      <c r="AC337" s="1">
        <v>69.535459835415026</v>
      </c>
      <c r="AD337" s="1"/>
    </row>
    <row r="338" spans="1:30" x14ac:dyDescent="0.4">
      <c r="A338" s="2">
        <v>39308</v>
      </c>
      <c r="B338" s="1">
        <v>60.758814816207618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48.052673956593381</v>
      </c>
      <c r="AB338" s="1">
        <v>66.290000000000006</v>
      </c>
      <c r="AC338" s="1">
        <v>70.37789539647963</v>
      </c>
      <c r="AD338" s="1"/>
    </row>
    <row r="339" spans="1:30" x14ac:dyDescent="0.4">
      <c r="A339" s="2">
        <v>39309</v>
      </c>
      <c r="B339" s="1">
        <v>61.771747869091541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47.880581432026098</v>
      </c>
      <c r="AB339" s="1">
        <v>66.13</v>
      </c>
      <c r="AC339" s="1">
        <v>69.839289054159636</v>
      </c>
      <c r="AD339" s="1"/>
    </row>
    <row r="340" spans="1:30" x14ac:dyDescent="0.4">
      <c r="A340" s="2">
        <v>39310</v>
      </c>
      <c r="B340" s="1">
        <v>59.891812796366274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48.374653518687005</v>
      </c>
      <c r="AB340" s="1">
        <v>64.680000000000007</v>
      </c>
      <c r="AC340" s="1">
        <v>70.343369348895024</v>
      </c>
      <c r="AD340" s="1"/>
    </row>
    <row r="341" spans="1:30" x14ac:dyDescent="0.4">
      <c r="A341" s="2">
        <v>39311</v>
      </c>
      <c r="B341" s="1">
        <v>60.46695275012241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48.180355507078787</v>
      </c>
      <c r="AB341" s="1">
        <v>65.010000000000005</v>
      </c>
      <c r="AC341" s="1">
        <v>70.122402644353485</v>
      </c>
      <c r="AD341" s="1"/>
    </row>
    <row r="342" spans="1:30" x14ac:dyDescent="0.4">
      <c r="A342" s="2">
        <v>39314</v>
      </c>
      <c r="B342" s="1">
        <v>59.960486223680441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48.208112365879963</v>
      </c>
      <c r="AB342" s="1">
        <v>65.12</v>
      </c>
      <c r="AC342" s="1">
        <v>70.267412044208868</v>
      </c>
      <c r="AD342" s="1"/>
    </row>
    <row r="343" spans="1:30" x14ac:dyDescent="0.4">
      <c r="A343" s="2">
        <v>39315</v>
      </c>
      <c r="B343" s="1">
        <v>58.964721527625045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48.441269979809825</v>
      </c>
      <c r="AB343" s="1">
        <v>65.069999999999993</v>
      </c>
      <c r="AC343" s="1">
        <v>70.467663120199632</v>
      </c>
      <c r="AD343" s="1"/>
    </row>
    <row r="344" spans="1:30" x14ac:dyDescent="0.4">
      <c r="A344" s="2">
        <v>39316</v>
      </c>
      <c r="B344" s="1">
        <v>58.973305706039319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48.363550775166537</v>
      </c>
      <c r="AB344" s="1">
        <v>65.400000000000006</v>
      </c>
      <c r="AC344" s="1">
        <v>70.246696415658093</v>
      </c>
      <c r="AD344" s="1"/>
    </row>
    <row r="345" spans="1:30" x14ac:dyDescent="0.4">
      <c r="A345" s="2">
        <v>39317</v>
      </c>
      <c r="B345" s="1">
        <v>59.969070402094715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48.530091927973587</v>
      </c>
      <c r="AB345" s="1">
        <v>65.31</v>
      </c>
      <c r="AC345" s="1">
        <v>70.156928691938091</v>
      </c>
      <c r="AD345" s="1"/>
    </row>
    <row r="346" spans="1:30" x14ac:dyDescent="0.4">
      <c r="A346" s="2">
        <v>39318</v>
      </c>
      <c r="B346" s="1">
        <v>60.621467961579285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48.768800913663682</v>
      </c>
      <c r="AB346" s="1">
        <v>66.11</v>
      </c>
      <c r="AC346" s="1">
        <v>70.10859222531964</v>
      </c>
      <c r="AD346" s="1"/>
    </row>
    <row r="347" spans="1:30" x14ac:dyDescent="0.4">
      <c r="A347" s="2">
        <v>39321</v>
      </c>
      <c r="B347" s="1">
        <v>60.904745849250219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49.024164014634493</v>
      </c>
      <c r="AB347" s="1">
        <v>65.98</v>
      </c>
      <c r="AC347" s="1">
        <v>70.232885996624248</v>
      </c>
      <c r="AD347" s="1"/>
    </row>
    <row r="348" spans="1:30" x14ac:dyDescent="0.4">
      <c r="A348" s="2">
        <v>39322</v>
      </c>
      <c r="B348" s="1">
        <v>60.561378712679385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49.107434591038007</v>
      </c>
      <c r="AB348" s="1">
        <v>65.59</v>
      </c>
      <c r="AC348" s="1">
        <v>70.640293358122705</v>
      </c>
      <c r="AD348" s="1"/>
    </row>
    <row r="349" spans="1:30" x14ac:dyDescent="0.4">
      <c r="A349" s="2">
        <v>39323</v>
      </c>
      <c r="B349" s="1">
        <v>61.917678902134149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48.974201668792375</v>
      </c>
      <c r="AB349" s="1">
        <v>66.069999999999993</v>
      </c>
      <c r="AC349" s="1">
        <v>70.398611025030405</v>
      </c>
      <c r="AD349" s="1"/>
    </row>
    <row r="350" spans="1:30" x14ac:dyDescent="0.4">
      <c r="A350" s="2">
        <v>39324</v>
      </c>
      <c r="B350" s="1">
        <v>61.720242798605931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49.30173260264624</v>
      </c>
      <c r="AB350" s="1">
        <v>65.8</v>
      </c>
      <c r="AC350" s="1">
        <v>70.66100898667348</v>
      </c>
      <c r="AD350" s="1"/>
    </row>
    <row r="351" spans="1:30" x14ac:dyDescent="0.4">
      <c r="A351" s="2">
        <v>39325</v>
      </c>
      <c r="B351" s="1">
        <v>62.398392893333302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49.340592204967876</v>
      </c>
      <c r="AB351" s="1">
        <v>66.52</v>
      </c>
      <c r="AC351" s="1">
        <v>70.640293358122705</v>
      </c>
      <c r="AD351" s="1"/>
    </row>
    <row r="352" spans="1:30" x14ac:dyDescent="0.4">
      <c r="A352" s="2">
        <v>39328</v>
      </c>
      <c r="B352" s="1">
        <v>63.016453739160788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49.340592204967876</v>
      </c>
      <c r="AB352" s="1">
        <v>66.52</v>
      </c>
      <c r="AC352" s="1">
        <v>70.640293358122705</v>
      </c>
      <c r="AD352" s="1"/>
    </row>
    <row r="353" spans="1:30" x14ac:dyDescent="0.4">
      <c r="A353" s="2">
        <v>39329</v>
      </c>
      <c r="B353" s="1">
        <v>63.454246838288597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49.363884533309424</v>
      </c>
      <c r="AB353" s="1">
        <v>67.44</v>
      </c>
      <c r="AC353" s="1">
        <v>70.591072976666325</v>
      </c>
      <c r="AD353" s="1"/>
    </row>
    <row r="354" spans="1:30" x14ac:dyDescent="0.4">
      <c r="A354" s="2">
        <v>39330</v>
      </c>
      <c r="B354" s="1">
        <v>63.814782331981704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49.759642866853341</v>
      </c>
      <c r="AB354" s="1">
        <v>67.56</v>
      </c>
      <c r="AC354" s="1">
        <v>70.937617272084424</v>
      </c>
      <c r="AD354" s="1"/>
    </row>
    <row r="355" spans="1:30" x14ac:dyDescent="0.4">
      <c r="A355" s="2">
        <v>39331</v>
      </c>
      <c r="B355" s="1">
        <v>64.324954711058524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49.63143946302926</v>
      </c>
      <c r="AB355" s="1">
        <v>68.86</v>
      </c>
      <c r="AC355" s="1">
        <v>70.764345124375367</v>
      </c>
      <c r="AD355" s="1"/>
    </row>
    <row r="356" spans="1:30" x14ac:dyDescent="0.4">
      <c r="A356" s="2">
        <v>39332</v>
      </c>
      <c r="B356" s="1">
        <v>64.558423426907225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50.333771153543815</v>
      </c>
      <c r="AB356" s="1">
        <v>69.39</v>
      </c>
      <c r="AC356" s="1">
        <v>71.235645366143984</v>
      </c>
      <c r="AD356" s="1"/>
    </row>
    <row r="357" spans="1:30" x14ac:dyDescent="0.4">
      <c r="A357" s="2">
        <v>39335</v>
      </c>
      <c r="B357" s="1">
        <v>64.869715048038856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50.723955426051909</v>
      </c>
      <c r="AB357" s="1">
        <v>69.62</v>
      </c>
      <c r="AC357" s="1">
        <v>71.388124856127945</v>
      </c>
      <c r="AD357" s="1"/>
    </row>
    <row r="358" spans="1:30" x14ac:dyDescent="0.4">
      <c r="A358" s="2">
        <v>39336</v>
      </c>
      <c r="B358" s="1">
        <v>65.518239258729722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50.684936998801106</v>
      </c>
      <c r="AB358" s="1">
        <v>70.52</v>
      </c>
      <c r="AC358" s="1">
        <v>71.207921822510528</v>
      </c>
      <c r="AD358" s="1"/>
    </row>
    <row r="359" spans="1:30" x14ac:dyDescent="0.4">
      <c r="A359" s="2">
        <v>39337</v>
      </c>
      <c r="B359" s="1">
        <v>66.720170795876797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50.495418923582889</v>
      </c>
      <c r="AB359" s="1">
        <v>70.459999999999994</v>
      </c>
      <c r="AC359" s="1">
        <v>71.159405621152004</v>
      </c>
      <c r="AD359" s="1"/>
    </row>
    <row r="360" spans="1:30" x14ac:dyDescent="0.4">
      <c r="A360" s="2">
        <v>39338</v>
      </c>
      <c r="B360" s="1">
        <v>66.6855828379733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50.043919979680666</v>
      </c>
      <c r="AB360" s="1">
        <v>70.08</v>
      </c>
      <c r="AC360" s="1">
        <v>70.861377527092444</v>
      </c>
      <c r="AD360" s="1"/>
    </row>
    <row r="361" spans="1:30" x14ac:dyDescent="0.4">
      <c r="A361" s="2">
        <v>39339</v>
      </c>
      <c r="B361" s="1">
        <v>65.907353785144252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50.116382773146455</v>
      </c>
      <c r="AB361" s="1">
        <v>69.989999999999995</v>
      </c>
      <c r="AC361" s="1">
        <v>70.930686386176063</v>
      </c>
      <c r="AD361" s="1"/>
    </row>
    <row r="362" spans="1:30" x14ac:dyDescent="0.4">
      <c r="A362" s="2">
        <v>39342</v>
      </c>
      <c r="B362" s="1">
        <v>66.564524985310996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50.356067397687141</v>
      </c>
      <c r="AB362" s="1">
        <v>70.97</v>
      </c>
      <c r="AC362" s="1">
        <v>70.916824614359328</v>
      </c>
      <c r="AD362" s="1"/>
    </row>
    <row r="363" spans="1:30" x14ac:dyDescent="0.4">
      <c r="A363" s="2">
        <v>39343</v>
      </c>
      <c r="B363" s="1">
        <v>67.091991343339572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49.977031247250707</v>
      </c>
      <c r="AB363" s="1">
        <v>71.7</v>
      </c>
      <c r="AC363" s="1">
        <v>71.006926131168044</v>
      </c>
      <c r="AD363" s="1"/>
    </row>
    <row r="364" spans="1:30" x14ac:dyDescent="0.4">
      <c r="A364" s="2">
        <v>39344</v>
      </c>
      <c r="B364" s="1">
        <v>67.852926417216864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49.514384181276824</v>
      </c>
      <c r="AB364" s="1">
        <v>71.430000000000007</v>
      </c>
      <c r="AC364" s="1">
        <v>70.972271701626241</v>
      </c>
      <c r="AD364" s="1"/>
    </row>
    <row r="365" spans="1:30" x14ac:dyDescent="0.4">
      <c r="A365" s="2">
        <v>39345</v>
      </c>
      <c r="B365" s="1">
        <v>68.389039764721318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48.577941927257413</v>
      </c>
      <c r="AB365" s="1">
        <v>72.72</v>
      </c>
      <c r="AC365" s="1">
        <v>70.452455258499086</v>
      </c>
      <c r="AD365" s="1"/>
    </row>
    <row r="366" spans="1:30" x14ac:dyDescent="0.4">
      <c r="A366" s="2">
        <v>39346</v>
      </c>
      <c r="B366" s="1">
        <v>68.570626543714752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48.99042244390882</v>
      </c>
      <c r="AB366" s="1">
        <v>72.34</v>
      </c>
      <c r="AC366" s="1">
        <v>70.660381835749945</v>
      </c>
      <c r="AD366" s="1"/>
    </row>
    <row r="367" spans="1:30" x14ac:dyDescent="0.4">
      <c r="A367" s="2">
        <v>39349</v>
      </c>
      <c r="B367" s="1">
        <v>68.233393954155503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49.129773969804567</v>
      </c>
      <c r="AB367" s="1">
        <v>72.28</v>
      </c>
      <c r="AC367" s="1">
        <v>70.722759808925204</v>
      </c>
      <c r="AD367" s="1"/>
    </row>
    <row r="368" spans="1:30" x14ac:dyDescent="0.4">
      <c r="A368" s="2">
        <v>39350</v>
      </c>
      <c r="B368" s="1">
        <v>67.117932311767206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48.95697807769384</v>
      </c>
      <c r="AB368" s="1">
        <v>72.33</v>
      </c>
      <c r="AC368" s="1">
        <v>70.813554414324742</v>
      </c>
      <c r="AD368" s="1"/>
    </row>
    <row r="369" spans="1:30" x14ac:dyDescent="0.4">
      <c r="A369" s="2">
        <v>39351</v>
      </c>
      <c r="B369" s="1">
        <v>66.953639511725527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49.001570565980479</v>
      </c>
      <c r="AB369" s="1">
        <v>72</v>
      </c>
      <c r="AC369" s="1">
        <v>70.847515755275722</v>
      </c>
      <c r="AD369" s="1"/>
    </row>
    <row r="370" spans="1:30" x14ac:dyDescent="0.4">
      <c r="A370" s="2">
        <v>39352</v>
      </c>
      <c r="B370" s="1">
        <v>69.201856775453876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49.341588289166097</v>
      </c>
      <c r="AB370" s="1">
        <v>72.7</v>
      </c>
      <c r="AC370" s="1">
        <v>71.006926131168044</v>
      </c>
      <c r="AD370" s="1"/>
    </row>
    <row r="371" spans="1:30" x14ac:dyDescent="0.4">
      <c r="A371" s="2">
        <v>39353</v>
      </c>
      <c r="B371" s="1">
        <v>68.45821568052834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49.453069509882695</v>
      </c>
      <c r="AB371" s="1">
        <v>73.510000000000005</v>
      </c>
      <c r="AC371" s="1">
        <v>70.972271701626241</v>
      </c>
      <c r="AD371" s="1"/>
    </row>
    <row r="372" spans="1:30" x14ac:dyDescent="0.4">
      <c r="A372" s="2">
        <v>39363</v>
      </c>
      <c r="B372" s="1">
        <v>66.329111456972782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49.360603853251888</v>
      </c>
      <c r="AB372" s="1">
        <v>72.53</v>
      </c>
      <c r="AC372" s="1">
        <v>70.938728302887213</v>
      </c>
      <c r="AD372" s="1"/>
    </row>
    <row r="373" spans="1:30" x14ac:dyDescent="0.4">
      <c r="A373" s="2">
        <v>39364</v>
      </c>
      <c r="B373" s="1">
        <v>67.145737059717447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49.299049988340222</v>
      </c>
      <c r="AB373" s="1">
        <v>73.09</v>
      </c>
      <c r="AC373" s="1">
        <v>70.674420853577516</v>
      </c>
      <c r="AD373" s="1"/>
    </row>
    <row r="374" spans="1:30" x14ac:dyDescent="0.4">
      <c r="A374" s="2">
        <v>39365</v>
      </c>
      <c r="B374" s="1">
        <v>68.040550220171696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49.327029017845533</v>
      </c>
      <c r="AB374" s="1">
        <v>73.36</v>
      </c>
      <c r="AC374" s="1">
        <v>70.709198149539318</v>
      </c>
      <c r="AD374" s="1"/>
    </row>
    <row r="375" spans="1:30" x14ac:dyDescent="0.4">
      <c r="A375" s="2">
        <v>39366</v>
      </c>
      <c r="B375" s="1">
        <v>69.300238649937384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49.276666764735985</v>
      </c>
      <c r="AB375" s="1">
        <v>73.91</v>
      </c>
      <c r="AC375" s="1">
        <v>70.743975445501121</v>
      </c>
      <c r="AD375" s="1"/>
    </row>
    <row r="376" spans="1:30" x14ac:dyDescent="0.4">
      <c r="A376" s="2">
        <v>39367</v>
      </c>
      <c r="B376" s="1">
        <v>69.647738906424479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49.036047110990395</v>
      </c>
      <c r="AB376" s="1">
        <v>74.59</v>
      </c>
      <c r="AC376" s="1">
        <v>70.646599016808068</v>
      </c>
      <c r="AD376" s="1"/>
    </row>
    <row r="377" spans="1:30" x14ac:dyDescent="0.4">
      <c r="A377" s="2">
        <v>39370</v>
      </c>
      <c r="B377" s="1">
        <v>71.472115252981681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49.047238722792521</v>
      </c>
      <c r="AB377" s="1">
        <v>75.14</v>
      </c>
      <c r="AC377" s="1">
        <v>70.590955343269187</v>
      </c>
      <c r="AD377" s="1"/>
    </row>
    <row r="378" spans="1:30" x14ac:dyDescent="0.4">
      <c r="A378" s="2">
        <v>39371</v>
      </c>
      <c r="B378" s="1">
        <v>72.584116073740361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49.064026140495706</v>
      </c>
      <c r="AB378" s="1">
        <v>75.12</v>
      </c>
      <c r="AC378" s="1">
        <v>70.750930904693476</v>
      </c>
      <c r="AD378" s="1"/>
    </row>
    <row r="379" spans="1:30" x14ac:dyDescent="0.4">
      <c r="A379" s="2">
        <v>39372</v>
      </c>
      <c r="B379" s="1">
        <v>72.219240804428921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49.601223506997478</v>
      </c>
      <c r="AB379" s="1">
        <v>74.5</v>
      </c>
      <c r="AC379" s="1">
        <v>70.987068744274126</v>
      </c>
      <c r="AD379" s="1"/>
    </row>
    <row r="380" spans="1:30" x14ac:dyDescent="0.4">
      <c r="A380" s="2">
        <v>39373</v>
      </c>
      <c r="B380" s="1">
        <v>73.496304247018955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49.875417996149423</v>
      </c>
      <c r="AB380" s="1">
        <v>76</v>
      </c>
      <c r="AC380" s="1">
        <v>71.314323099274702</v>
      </c>
      <c r="AD380" s="1"/>
    </row>
    <row r="381" spans="1:30" x14ac:dyDescent="0.4">
      <c r="A381" s="2">
        <v>39374</v>
      </c>
      <c r="B381" s="1">
        <v>72.792616227632621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50.619660180990429</v>
      </c>
      <c r="AB381" s="1">
        <v>75.7</v>
      </c>
      <c r="AC381" s="1">
        <v>71.599496926161493</v>
      </c>
      <c r="AD381" s="1"/>
    </row>
    <row r="382" spans="1:30" x14ac:dyDescent="0.4">
      <c r="A382" s="2">
        <v>39377</v>
      </c>
      <c r="B382" s="1">
        <v>72.340865894199396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50.625255986891489</v>
      </c>
      <c r="AB382" s="1">
        <v>74.599999999999994</v>
      </c>
      <c r="AC382" s="1">
        <v>71.599496926161493</v>
      </c>
      <c r="AD382" s="1"/>
    </row>
    <row r="383" spans="1:30" x14ac:dyDescent="0.4">
      <c r="A383" s="2">
        <v>39378</v>
      </c>
      <c r="B383" s="1">
        <v>71.975990624887956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50.558106316078764</v>
      </c>
      <c r="AB383" s="1">
        <v>75.23</v>
      </c>
      <c r="AC383" s="1">
        <v>71.571675089392059</v>
      </c>
      <c r="AD383" s="1"/>
    </row>
    <row r="384" spans="1:30" x14ac:dyDescent="0.4">
      <c r="A384" s="2">
        <v>39379</v>
      </c>
      <c r="B384" s="1">
        <v>73.296491599538896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50.933025311449796</v>
      </c>
      <c r="AB384" s="1">
        <v>75.52</v>
      </c>
      <c r="AC384" s="1">
        <v>71.837373630540228</v>
      </c>
      <c r="AD384" s="1"/>
    </row>
    <row r="385" spans="1:30" x14ac:dyDescent="0.4">
      <c r="A385" s="2">
        <v>39380</v>
      </c>
      <c r="B385" s="1">
        <v>75.998306093726001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50.759555328516932</v>
      </c>
      <c r="AB385" s="1">
        <v>76.03</v>
      </c>
      <c r="AC385" s="1">
        <v>71.84989345708648</v>
      </c>
      <c r="AD385" s="1"/>
    </row>
    <row r="386" spans="1:30" x14ac:dyDescent="0.4">
      <c r="A386" s="2">
        <v>39381</v>
      </c>
      <c r="B386" s="1">
        <v>77.049494369599429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50.642043404594673</v>
      </c>
      <c r="AB386" s="1">
        <v>77.69</v>
      </c>
      <c r="AC386" s="1">
        <v>71.78729432435523</v>
      </c>
      <c r="AD386" s="1"/>
    </row>
    <row r="387" spans="1:30" x14ac:dyDescent="0.4">
      <c r="A387" s="2">
        <v>39384</v>
      </c>
      <c r="B387" s="1">
        <v>78.465557914784313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50.837896611131775</v>
      </c>
      <c r="AB387" s="1">
        <v>78.12</v>
      </c>
      <c r="AC387" s="1">
        <v>71.773383405970506</v>
      </c>
      <c r="AD387" s="1"/>
    </row>
    <row r="388" spans="1:30" x14ac:dyDescent="0.4">
      <c r="A388" s="2">
        <v>39385</v>
      </c>
      <c r="B388" s="1">
        <v>75.963556068077281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50.809917581626472</v>
      </c>
      <c r="AB388" s="1">
        <v>77.349999999999994</v>
      </c>
      <c r="AC388" s="1">
        <v>71.78729432435523</v>
      </c>
      <c r="AD388" s="1"/>
    </row>
    <row r="389" spans="1:30" x14ac:dyDescent="0.4">
      <c r="A389" s="2">
        <v>39386</v>
      </c>
      <c r="B389" s="1">
        <v>78.73487061356181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50.351061497739543</v>
      </c>
      <c r="AB389" s="1">
        <v>78.62</v>
      </c>
      <c r="AC389" s="1">
        <v>71.536897793430242</v>
      </c>
      <c r="AD389" s="1"/>
    </row>
    <row r="390" spans="1:30" x14ac:dyDescent="0.4">
      <c r="A390" s="2">
        <v>39387</v>
      </c>
      <c r="B390" s="1">
        <v>77.944307530053678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51.005145869692456</v>
      </c>
      <c r="AB390" s="1">
        <v>77.930000000000007</v>
      </c>
      <c r="AC390" s="1">
        <v>71.929463750752404</v>
      </c>
      <c r="AD390" s="1"/>
    </row>
    <row r="391" spans="1:30" x14ac:dyDescent="0.4">
      <c r="A391" s="2">
        <v>39388</v>
      </c>
      <c r="B391" s="1">
        <v>79.994559043327499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51.168137520405523</v>
      </c>
      <c r="AB391" s="1">
        <v>79.83</v>
      </c>
      <c r="AC391" s="1">
        <v>72.020204461937254</v>
      </c>
      <c r="AD391" s="1"/>
    </row>
    <row r="392" spans="1:30" x14ac:dyDescent="0.4">
      <c r="A392" s="2">
        <v>39391</v>
      </c>
      <c r="B392" s="1">
        <v>78.613245523791321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51.145655913410614</v>
      </c>
      <c r="AB392" s="1">
        <v>79.75</v>
      </c>
      <c r="AC392" s="1">
        <v>72.048124680763351</v>
      </c>
      <c r="AD392" s="1"/>
    </row>
    <row r="393" spans="1:30" x14ac:dyDescent="0.4">
      <c r="A393" s="2">
        <v>39392</v>
      </c>
      <c r="B393" s="1">
        <v>81.019684799964409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50.898358236466656</v>
      </c>
      <c r="AB393" s="1">
        <v>81.430000000000007</v>
      </c>
      <c r="AC393" s="1">
        <v>71.985304188404612</v>
      </c>
      <c r="AD393" s="1"/>
    </row>
    <row r="394" spans="1:30" x14ac:dyDescent="0.4">
      <c r="A394" s="2">
        <v>39393</v>
      </c>
      <c r="B394" s="1">
        <v>81.002309787140049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50.988284664446276</v>
      </c>
      <c r="AB394" s="1">
        <v>82.24</v>
      </c>
      <c r="AC394" s="1">
        <v>72.243566212546085</v>
      </c>
      <c r="AD394" s="1"/>
    </row>
    <row r="395" spans="1:30" x14ac:dyDescent="0.4">
      <c r="A395" s="2">
        <v>39394</v>
      </c>
      <c r="B395" s="1">
        <v>80.611371998592091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50.898358236466656</v>
      </c>
      <c r="AB395" s="1">
        <v>82.23</v>
      </c>
      <c r="AC395" s="1">
        <v>72.466927963154916</v>
      </c>
      <c r="AD395" s="1"/>
    </row>
    <row r="396" spans="1:30" x14ac:dyDescent="0.4">
      <c r="A396" s="2">
        <v>39395</v>
      </c>
      <c r="B396" s="1">
        <v>80.950184748666999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51.33112917111859</v>
      </c>
      <c r="AB396" s="1">
        <v>82.18</v>
      </c>
      <c r="AC396" s="1">
        <v>72.704249823176809</v>
      </c>
      <c r="AD396" s="1"/>
    </row>
    <row r="397" spans="1:30" x14ac:dyDescent="0.4">
      <c r="A397" s="2">
        <v>39398</v>
      </c>
      <c r="B397" s="1">
        <v>79.907683978811619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51.516602428826559</v>
      </c>
      <c r="AB397" s="1">
        <v>78.3</v>
      </c>
      <c r="AC397" s="1">
        <v>72.794990534361659</v>
      </c>
      <c r="AD397" s="1"/>
    </row>
    <row r="398" spans="1:30" x14ac:dyDescent="0.4">
      <c r="A398" s="2">
        <v>39399</v>
      </c>
      <c r="B398" s="1">
        <v>77.182367253692547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51.325508769369861</v>
      </c>
      <c r="AB398" s="1">
        <v>79.12</v>
      </c>
      <c r="AC398" s="1">
        <v>72.362227142557032</v>
      </c>
      <c r="AD398" s="1"/>
    </row>
    <row r="399" spans="1:30" x14ac:dyDescent="0.4">
      <c r="A399" s="2">
        <v>39400</v>
      </c>
      <c r="B399" s="1">
        <v>79.278764734553377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51.381712786857129</v>
      </c>
      <c r="AB399" s="1">
        <v>80.28</v>
      </c>
      <c r="AC399" s="1">
        <v>72.522768400807138</v>
      </c>
      <c r="AD399" s="1"/>
    </row>
    <row r="400" spans="1:30" x14ac:dyDescent="0.4">
      <c r="A400" s="2">
        <v>39401</v>
      </c>
      <c r="B400" s="1">
        <v>78.815810290863283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51.865067337247602</v>
      </c>
      <c r="AB400" s="1">
        <v>77.95</v>
      </c>
      <c r="AC400" s="1">
        <v>72.802040389615243</v>
      </c>
      <c r="AD400" s="1"/>
    </row>
    <row r="401" spans="1:30" x14ac:dyDescent="0.4">
      <c r="A401" s="2">
        <v>39402</v>
      </c>
      <c r="B401" s="1">
        <v>80.029973831861838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51.938132559981042</v>
      </c>
      <c r="AB401" s="1">
        <v>77.75</v>
      </c>
      <c r="AC401" s="1">
        <v>72.801970589068176</v>
      </c>
      <c r="AD401" s="1"/>
    </row>
    <row r="402" spans="1:30" x14ac:dyDescent="0.4">
      <c r="A402" s="2">
        <v>39405</v>
      </c>
      <c r="B402" s="1">
        <v>80.606483139098557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52.275356664904635</v>
      </c>
      <c r="AB402" s="1">
        <v>77.239999999999995</v>
      </c>
      <c r="AC402" s="1">
        <v>73.276614309111963</v>
      </c>
      <c r="AD402" s="1"/>
    </row>
    <row r="403" spans="1:30" x14ac:dyDescent="0.4">
      <c r="A403" s="2">
        <v>39406</v>
      </c>
      <c r="B403" s="1">
        <v>83.410414769749906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52.219152647417367</v>
      </c>
      <c r="AB403" s="1">
        <v>79.47</v>
      </c>
      <c r="AC403" s="1">
        <v>73.290574418525011</v>
      </c>
      <c r="AD403" s="1"/>
    </row>
    <row r="404" spans="1:30" x14ac:dyDescent="0.4">
      <c r="A404" s="2">
        <v>39407</v>
      </c>
      <c r="B404" s="1">
        <v>82.842640452016767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52.522654341848593</v>
      </c>
      <c r="AB404" s="1">
        <v>79.36</v>
      </c>
      <c r="AC404" s="1">
        <v>73.744277974449219</v>
      </c>
      <c r="AD404" s="1"/>
    </row>
    <row r="405" spans="1:30" x14ac:dyDescent="0.4">
      <c r="A405" s="2">
        <v>39408</v>
      </c>
      <c r="B405" s="1">
        <v>82.54565080889482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52.522654341848593</v>
      </c>
      <c r="AB405" s="1">
        <v>79.36</v>
      </c>
      <c r="AC405" s="1">
        <v>73.744277974449219</v>
      </c>
      <c r="AD405" s="1"/>
    </row>
    <row r="406" spans="1:30" x14ac:dyDescent="0.4">
      <c r="A406" s="2">
        <v>39409</v>
      </c>
      <c r="B406" s="1">
        <v>83.64625948634675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52.680025590812939</v>
      </c>
      <c r="AB406" s="1">
        <v>81.25</v>
      </c>
      <c r="AC406" s="1">
        <v>73.486015950307745</v>
      </c>
      <c r="AD406" s="1"/>
    </row>
    <row r="407" spans="1:30" x14ac:dyDescent="0.4">
      <c r="A407" s="2">
        <v>39412</v>
      </c>
      <c r="B407" s="1">
        <v>83.261919948188918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53.719799914327325</v>
      </c>
      <c r="AB407" s="1">
        <v>81.3</v>
      </c>
      <c r="AC407" s="1">
        <v>74.097747944787713</v>
      </c>
      <c r="AD407" s="1"/>
    </row>
    <row r="408" spans="1:30" x14ac:dyDescent="0.4">
      <c r="A408" s="2">
        <v>39413</v>
      </c>
      <c r="B408" s="1">
        <v>80.816122887184633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53.208343355193222</v>
      </c>
      <c r="AB408" s="1">
        <v>80.099999999999994</v>
      </c>
      <c r="AC408" s="1">
        <v>73.702397646210059</v>
      </c>
      <c r="AD408" s="1"/>
    </row>
    <row r="409" spans="1:30" x14ac:dyDescent="0.4">
      <c r="A409" s="2">
        <v>39414</v>
      </c>
      <c r="B409" s="1">
        <v>78.448940731712625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52.848637643274728</v>
      </c>
      <c r="AB409" s="1">
        <v>79.569999999999993</v>
      </c>
      <c r="AC409" s="1">
        <v>73.527896278546905</v>
      </c>
      <c r="AD409" s="1"/>
    </row>
    <row r="410" spans="1:30" x14ac:dyDescent="0.4">
      <c r="A410" s="2">
        <v>39415</v>
      </c>
      <c r="B410" s="1">
        <v>78.807075301359689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53.30389018492157</v>
      </c>
      <c r="AB410" s="1">
        <v>78.28</v>
      </c>
      <c r="AC410" s="1">
        <v>73.793138357394895</v>
      </c>
      <c r="AD410" s="1"/>
    </row>
    <row r="411" spans="1:30" x14ac:dyDescent="0.4">
      <c r="A411" s="2">
        <v>39416</v>
      </c>
      <c r="B411" s="1">
        <v>77.09501735865669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53.045351704480147</v>
      </c>
      <c r="AB411" s="1">
        <v>77.319999999999993</v>
      </c>
      <c r="AC411" s="1">
        <v>73.918779342112373</v>
      </c>
      <c r="AD411" s="1"/>
    </row>
    <row r="412" spans="1:30" x14ac:dyDescent="0.4">
      <c r="A412" s="2">
        <v>39419</v>
      </c>
      <c r="B412" s="1">
        <v>78.440205742209045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53.466246462725415</v>
      </c>
      <c r="AB412" s="1">
        <v>78.28</v>
      </c>
      <c r="AC412" s="1">
        <v>74.228082861128627</v>
      </c>
      <c r="AD412" s="1"/>
    </row>
    <row r="413" spans="1:30" x14ac:dyDescent="0.4">
      <c r="A413" s="2">
        <v>39420</v>
      </c>
      <c r="B413" s="1">
        <v>78.204361025612201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53.460603587109297</v>
      </c>
      <c r="AB413" s="1">
        <v>79.400000000000006</v>
      </c>
      <c r="AC413" s="1">
        <v>74.200072263822534</v>
      </c>
      <c r="AD413" s="1"/>
    </row>
    <row r="414" spans="1:30" x14ac:dyDescent="0.4">
      <c r="A414" s="2">
        <v>39421</v>
      </c>
      <c r="B414" s="1">
        <v>77.295922117239172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52.822958642487876</v>
      </c>
      <c r="AB414" s="1">
        <v>78.63</v>
      </c>
      <c r="AC414" s="1">
        <v>74.102035173251238</v>
      </c>
      <c r="AD414" s="1"/>
    </row>
    <row r="415" spans="1:30" x14ac:dyDescent="0.4">
      <c r="A415" s="2">
        <v>39422</v>
      </c>
      <c r="B415" s="1">
        <v>78.77213534334534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52.360242841966141</v>
      </c>
      <c r="AB415" s="1">
        <v>79.37</v>
      </c>
      <c r="AC415" s="1">
        <v>73.800921252210813</v>
      </c>
      <c r="AD415" s="1"/>
    </row>
    <row r="416" spans="1:30" x14ac:dyDescent="0.4">
      <c r="A416" s="2">
        <v>39423</v>
      </c>
      <c r="B416" s="1">
        <v>77.426946959792986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51.773383777889784</v>
      </c>
      <c r="AB416" s="1">
        <v>78.599999999999994</v>
      </c>
      <c r="AC416" s="1">
        <v>73.61184972039473</v>
      </c>
      <c r="AD416" s="1"/>
    </row>
    <row r="417" spans="1:30" x14ac:dyDescent="0.4">
      <c r="A417" s="2">
        <v>39426</v>
      </c>
      <c r="B417" s="1">
        <v>76.902847589577775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51.463025619003254</v>
      </c>
      <c r="AB417" s="1">
        <v>80</v>
      </c>
      <c r="AC417" s="1">
        <v>73.394767591272554</v>
      </c>
      <c r="AD417" s="1"/>
    </row>
    <row r="418" spans="1:30" x14ac:dyDescent="0.4">
      <c r="A418" s="2">
        <v>39427</v>
      </c>
      <c r="B418" s="1">
        <v>78.606170541035567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52.473100354288512</v>
      </c>
      <c r="AB418" s="1">
        <v>78.84</v>
      </c>
      <c r="AC418" s="1">
        <v>74.228082861128627</v>
      </c>
      <c r="AD418" s="1"/>
    </row>
    <row r="419" spans="1:30" x14ac:dyDescent="0.4">
      <c r="A419" s="2">
        <v>39428</v>
      </c>
      <c r="B419" s="1">
        <v>82.016968125024746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51.931384295141115</v>
      </c>
      <c r="AB419" s="1">
        <v>80.489999999999995</v>
      </c>
      <c r="AC419" s="1">
        <v>73.688878862986471</v>
      </c>
      <c r="AD419" s="1"/>
    </row>
    <row r="420" spans="1:30" x14ac:dyDescent="0.4">
      <c r="A420" s="2">
        <v>39429</v>
      </c>
      <c r="B420" s="1">
        <v>80.508851969636211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51.36709673352923</v>
      </c>
      <c r="AB420" s="1">
        <v>78.5</v>
      </c>
      <c r="AC420" s="1">
        <v>73.485802032517341</v>
      </c>
      <c r="AD420" s="1"/>
    </row>
    <row r="421" spans="1:30" x14ac:dyDescent="0.4">
      <c r="A421" s="2">
        <v>39430</v>
      </c>
      <c r="B421" s="1">
        <v>80.394866446263819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51.130095957652244</v>
      </c>
      <c r="AB421" s="1">
        <v>78.52</v>
      </c>
      <c r="AC421" s="1">
        <v>73.219701358109518</v>
      </c>
      <c r="AD421" s="1"/>
    </row>
    <row r="422" spans="1:30" x14ac:dyDescent="0.4">
      <c r="A422" s="2">
        <v>39433</v>
      </c>
      <c r="B422" s="1">
        <v>80.044141758964173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51.587168882557869</v>
      </c>
      <c r="AB422" s="1">
        <v>78.13</v>
      </c>
      <c r="AC422" s="1">
        <v>73.604847071068207</v>
      </c>
      <c r="AD422" s="1"/>
    </row>
    <row r="423" spans="1:30" x14ac:dyDescent="0.4">
      <c r="A423" s="2">
        <v>39434</v>
      </c>
      <c r="B423" s="1">
        <v>79.018272048612673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51.920098543908878</v>
      </c>
      <c r="AB423" s="1">
        <v>79.25</v>
      </c>
      <c r="AC423" s="1">
        <v>73.576836473762114</v>
      </c>
      <c r="AD423" s="1"/>
    </row>
    <row r="424" spans="1:30" x14ac:dyDescent="0.4">
      <c r="A424" s="2">
        <v>39435</v>
      </c>
      <c r="B424" s="1">
        <v>80.210735985431512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52.608529369075363</v>
      </c>
      <c r="AB424" s="1">
        <v>79.239999999999995</v>
      </c>
      <c r="AC424" s="1">
        <v>73.940974238741248</v>
      </c>
      <c r="AD424" s="1"/>
    </row>
    <row r="425" spans="1:30" x14ac:dyDescent="0.4">
      <c r="A425" s="2">
        <v>39436</v>
      </c>
      <c r="B425" s="1">
        <v>79.684648954482014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52.495671856752992</v>
      </c>
      <c r="AB425" s="1">
        <v>78.67</v>
      </c>
      <c r="AC425" s="1">
        <v>73.95497953739428</v>
      </c>
      <c r="AD425" s="1"/>
    </row>
    <row r="426" spans="1:30" x14ac:dyDescent="0.4">
      <c r="A426" s="2">
        <v>39437</v>
      </c>
      <c r="B426" s="1">
        <v>81.070011469315659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51.728240772960838</v>
      </c>
      <c r="AB426" s="1">
        <v>80.099999999999994</v>
      </c>
      <c r="AC426" s="1">
        <v>73.583839123088637</v>
      </c>
      <c r="AD426" s="1"/>
    </row>
    <row r="427" spans="1:30" x14ac:dyDescent="0.4">
      <c r="A427" s="2">
        <v>39440</v>
      </c>
      <c r="B427" s="1">
        <v>81.280446281695461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51.485597121467727</v>
      </c>
      <c r="AB427" s="1">
        <v>80.14</v>
      </c>
      <c r="AC427" s="1">
        <v>73.42978083790517</v>
      </c>
      <c r="AD427" s="1"/>
    </row>
    <row r="428" spans="1:30" x14ac:dyDescent="0.4">
      <c r="A428" s="2">
        <v>39441</v>
      </c>
      <c r="B428" s="1">
        <v>81.280446281695461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51.485597121467727</v>
      </c>
      <c r="AB428" s="1">
        <v>80.14</v>
      </c>
      <c r="AC428" s="1">
        <v>73.42978083790517</v>
      </c>
      <c r="AD428" s="1"/>
    </row>
    <row r="429" spans="1:30" x14ac:dyDescent="0.4">
      <c r="A429" s="2">
        <v>39442</v>
      </c>
      <c r="B429" s="1">
        <v>82.367692812324393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51.034167072178221</v>
      </c>
      <c r="AB429" s="1">
        <v>81.52</v>
      </c>
      <c r="AC429" s="1">
        <v>73.205696059456486</v>
      </c>
      <c r="AD429" s="1"/>
    </row>
    <row r="430" spans="1:30" x14ac:dyDescent="0.4">
      <c r="A430" s="2">
        <v>39443</v>
      </c>
      <c r="B430" s="1">
        <v>83.104214655653678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51.590373735893714</v>
      </c>
      <c r="AB430" s="1">
        <v>81.56</v>
      </c>
      <c r="AC430" s="1">
        <v>73.523131086669636</v>
      </c>
      <c r="AD430" s="1"/>
    </row>
    <row r="431" spans="1:30" x14ac:dyDescent="0.4">
      <c r="A431" s="2">
        <v>39444</v>
      </c>
      <c r="B431" s="1">
        <v>82.315084109229446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52.394879893426868</v>
      </c>
      <c r="AB431" s="1">
        <v>83</v>
      </c>
      <c r="AC431" s="1">
        <v>73.902478409302944</v>
      </c>
      <c r="AD431" s="1"/>
    </row>
    <row r="432" spans="1:30" x14ac:dyDescent="0.4">
      <c r="A432" s="2">
        <v>39449</v>
      </c>
      <c r="B432" s="1">
        <v>85.787258513496056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53.471331794351507</v>
      </c>
      <c r="AB432" s="1">
        <v>84.86</v>
      </c>
      <c r="AC432" s="1">
        <v>74.513649095767704</v>
      </c>
      <c r="AD432" s="1"/>
    </row>
    <row r="433" spans="1:30" x14ac:dyDescent="0.4">
      <c r="A433" s="2">
        <v>39450</v>
      </c>
      <c r="B433" s="1">
        <v>85.576823701116254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53.39767982218298</v>
      </c>
      <c r="AB433" s="1">
        <v>85.57</v>
      </c>
      <c r="AC433" s="1">
        <v>74.626048302473876</v>
      </c>
      <c r="AD433" s="1"/>
    </row>
    <row r="434" spans="1:30" x14ac:dyDescent="0.4">
      <c r="A434" s="2">
        <v>39451</v>
      </c>
      <c r="B434" s="1">
        <v>84.866606209334449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53.409010894824291</v>
      </c>
      <c r="AB434" s="1">
        <v>85.13</v>
      </c>
      <c r="AC434" s="1">
        <v>74.878946517562753</v>
      </c>
      <c r="AD434" s="1"/>
    </row>
    <row r="435" spans="1:30" x14ac:dyDescent="0.4">
      <c r="A435" s="2">
        <v>39454</v>
      </c>
      <c r="B435" s="1">
        <v>82.762258085536516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53.641297883971198</v>
      </c>
      <c r="AB435" s="1">
        <v>84.77</v>
      </c>
      <c r="AC435" s="1">
        <v>74.956220972173227</v>
      </c>
      <c r="AD435" s="1"/>
    </row>
    <row r="436" spans="1:30" x14ac:dyDescent="0.4">
      <c r="A436" s="2">
        <v>39455</v>
      </c>
      <c r="B436" s="1">
        <v>83.770591561523034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53.578976984443969</v>
      </c>
      <c r="AB436" s="1">
        <v>86.78</v>
      </c>
      <c r="AC436" s="1">
        <v>75.01242057552632</v>
      </c>
      <c r="AD436" s="1"/>
    </row>
    <row r="437" spans="1:30" x14ac:dyDescent="0.4">
      <c r="A437" s="2">
        <v>39456</v>
      </c>
      <c r="B437" s="1">
        <v>82.744721851171533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53.680956638215783</v>
      </c>
      <c r="AB437" s="1">
        <v>86.549899999999994</v>
      </c>
      <c r="AC437" s="1">
        <v>75.047545327621989</v>
      </c>
      <c r="AD437" s="1"/>
    </row>
    <row r="438" spans="1:30" x14ac:dyDescent="0.4">
      <c r="A438" s="2">
        <v>39457</v>
      </c>
      <c r="B438" s="1">
        <v>80.859576656935872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52.955767989171811</v>
      </c>
      <c r="AB438" s="1">
        <v>88.25</v>
      </c>
      <c r="AC438" s="1">
        <v>75.00539562510717</v>
      </c>
      <c r="AD438" s="1"/>
    </row>
    <row r="439" spans="1:30" x14ac:dyDescent="0.4">
      <c r="A439" s="2">
        <v>39458</v>
      </c>
      <c r="B439" s="1">
        <v>79.851243180949353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53.369352140579707</v>
      </c>
      <c r="AB439" s="1">
        <v>88.58</v>
      </c>
      <c r="AC439" s="1">
        <v>75.293348342787539</v>
      </c>
      <c r="AD439" s="1"/>
    </row>
    <row r="440" spans="1:30" x14ac:dyDescent="0.4">
      <c r="A440" s="2">
        <v>39461</v>
      </c>
      <c r="B440" s="1">
        <v>81.47334485996484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53.567645911802664</v>
      </c>
      <c r="AB440" s="1">
        <v>89.539900000000003</v>
      </c>
      <c r="AC440" s="1">
        <v>75.342593245225672</v>
      </c>
      <c r="AD440" s="1"/>
    </row>
    <row r="441" spans="1:30" x14ac:dyDescent="0.4">
      <c r="A441" s="2">
        <v>39462</v>
      </c>
      <c r="B441" s="1">
        <v>79.90722656784024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54.168192761792199</v>
      </c>
      <c r="AB441" s="1">
        <v>87.99</v>
      </c>
      <c r="AC441" s="1">
        <v>75.539291856961455</v>
      </c>
      <c r="AD441" s="1"/>
    </row>
    <row r="442" spans="1:30" x14ac:dyDescent="0.4">
      <c r="A442" s="2">
        <v>39463</v>
      </c>
      <c r="B442" s="1">
        <v>78.745835474804039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53.77727075566694</v>
      </c>
      <c r="AB442" s="1">
        <v>86.7</v>
      </c>
      <c r="AC442" s="1">
        <v>75.518217005704059</v>
      </c>
      <c r="AD442" s="1"/>
    </row>
    <row r="443" spans="1:30" x14ac:dyDescent="0.4">
      <c r="A443" s="2">
        <v>39464</v>
      </c>
      <c r="B443" s="1">
        <v>78.085954171942547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54.474131723107632</v>
      </c>
      <c r="AB443" s="1">
        <v>86.500100000000003</v>
      </c>
      <c r="AC443" s="1">
        <v>75.897564328337367</v>
      </c>
      <c r="AD443" s="1"/>
    </row>
    <row r="444" spans="1:30" x14ac:dyDescent="0.4">
      <c r="A444" s="2">
        <v>39465</v>
      </c>
      <c r="B444" s="1">
        <v>78.508278205773905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54.100206325944328</v>
      </c>
      <c r="AB444" s="1">
        <v>87.42</v>
      </c>
      <c r="AC444" s="1">
        <v>75.869464526660821</v>
      </c>
      <c r="AD444" s="1"/>
    </row>
    <row r="445" spans="1:30" x14ac:dyDescent="0.4">
      <c r="A445" s="2">
        <v>39468</v>
      </c>
      <c r="B445" s="1">
        <v>76.994950417878229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54.100206325944328</v>
      </c>
      <c r="AB445" s="1">
        <v>87.42</v>
      </c>
      <c r="AC445" s="1">
        <v>75.869464526660821</v>
      </c>
      <c r="AD445" s="1"/>
    </row>
    <row r="446" spans="1:30" x14ac:dyDescent="0.4">
      <c r="A446" s="2">
        <v>39469</v>
      </c>
      <c r="B446" s="1">
        <v>77.822001650797958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54.678034375288036</v>
      </c>
      <c r="AB446" s="1">
        <v>88.169899999999998</v>
      </c>
      <c r="AC446" s="1">
        <v>76.550884717316933</v>
      </c>
      <c r="AD446" s="1"/>
    </row>
    <row r="447" spans="1:30" x14ac:dyDescent="0.4">
      <c r="A447" s="2">
        <v>39470</v>
      </c>
      <c r="B447" s="1">
        <v>76.211891271815929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54.553449231596815</v>
      </c>
      <c r="AB447" s="1">
        <v>87.89</v>
      </c>
      <c r="AC447" s="1">
        <v>76.402658263473185</v>
      </c>
      <c r="AD447" s="1"/>
    </row>
    <row r="448" spans="1:30" x14ac:dyDescent="0.4">
      <c r="A448" s="2">
        <v>39471</v>
      </c>
      <c r="B448" s="1">
        <v>78.36750352783011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53.460000721710202</v>
      </c>
      <c r="AB448" s="1">
        <v>90.08</v>
      </c>
      <c r="AC448" s="1">
        <v>75.946738981271309</v>
      </c>
      <c r="AD448" s="1"/>
    </row>
    <row r="449" spans="1:30" x14ac:dyDescent="0.4">
      <c r="A449" s="2">
        <v>39472</v>
      </c>
      <c r="B449" s="1">
        <v>79.977613906812152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54.360820996694507</v>
      </c>
      <c r="AB449" s="1">
        <v>90.3</v>
      </c>
      <c r="AC449" s="1">
        <v>76.283936601389797</v>
      </c>
      <c r="AD449" s="1"/>
    </row>
    <row r="450" spans="1:30" x14ac:dyDescent="0.4">
      <c r="A450" s="2">
        <v>39475</v>
      </c>
      <c r="B450" s="1">
        <v>80.399937940643497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54.156861689150894</v>
      </c>
      <c r="AB450" s="1">
        <v>91.75</v>
      </c>
      <c r="AC450" s="1">
        <v>76.171537394683639</v>
      </c>
      <c r="AD450" s="1"/>
    </row>
    <row r="451" spans="1:30" x14ac:dyDescent="0.4">
      <c r="A451" s="2">
        <v>39476</v>
      </c>
      <c r="B451" s="1">
        <v>80.945439817675663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53.788601828308245</v>
      </c>
      <c r="AB451" s="1">
        <v>91.15</v>
      </c>
      <c r="AC451" s="1">
        <v>75.950251456480871</v>
      </c>
      <c r="AD451" s="1"/>
    </row>
    <row r="452" spans="1:30" x14ac:dyDescent="0.4">
      <c r="A452" s="2">
        <v>39477</v>
      </c>
      <c r="B452" s="1">
        <v>81.411755938364436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53.437338576427571</v>
      </c>
      <c r="AB452" s="1">
        <v>92.060100000000006</v>
      </c>
      <c r="AC452" s="1">
        <v>76.038063336720057</v>
      </c>
      <c r="AD452" s="1"/>
    </row>
    <row r="453" spans="1:30" x14ac:dyDescent="0.4">
      <c r="A453" s="2">
        <v>39478</v>
      </c>
      <c r="B453" s="1">
        <v>81.130206582476873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53.816929509911525</v>
      </c>
      <c r="AB453" s="1">
        <v>91.4</v>
      </c>
      <c r="AC453" s="1">
        <v>76.297986502228071</v>
      </c>
      <c r="AD453" s="1"/>
    </row>
    <row r="454" spans="1:30" x14ac:dyDescent="0.4">
      <c r="A454" s="2">
        <v>39479</v>
      </c>
      <c r="B454" s="1">
        <v>78.693044970575116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54.140316560915231</v>
      </c>
      <c r="AB454" s="1">
        <v>89.349900000000005</v>
      </c>
      <c r="AC454" s="1">
        <v>76.461887631812232</v>
      </c>
      <c r="AD454" s="1"/>
    </row>
    <row r="455" spans="1:30" x14ac:dyDescent="0.4">
      <c r="A455" s="2">
        <v>39482</v>
      </c>
      <c r="B455" s="1">
        <v>79.599281959838223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53.583165345650109</v>
      </c>
      <c r="AB455" s="1">
        <v>89.1</v>
      </c>
      <c r="AC455" s="1">
        <v>76.238917809354547</v>
      </c>
      <c r="AD455" s="1"/>
    </row>
    <row r="456" spans="1:30" x14ac:dyDescent="0.4">
      <c r="A456" s="2">
        <v>39483</v>
      </c>
      <c r="B456" s="1">
        <v>78.14754309354295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53.992500932375499</v>
      </c>
      <c r="AB456" s="1">
        <v>87.68</v>
      </c>
      <c r="AC456" s="1">
        <v>76.729507759841056</v>
      </c>
      <c r="AD456" s="1"/>
    </row>
    <row r="457" spans="1:30" x14ac:dyDescent="0.4">
      <c r="A457" s="2">
        <v>39491</v>
      </c>
      <c r="B457" s="1">
        <v>82.117418319771858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52.610936475012487</v>
      </c>
      <c r="AB457" s="1">
        <v>89.44</v>
      </c>
      <c r="AC457" s="1">
        <v>76.539356616241633</v>
      </c>
      <c r="AD457" s="1"/>
    </row>
    <row r="458" spans="1:30" x14ac:dyDescent="0.4">
      <c r="A458" s="2">
        <v>39492</v>
      </c>
      <c r="B458" s="1">
        <v>84.08795359205304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51.837803885584911</v>
      </c>
      <c r="AB458" s="1">
        <v>89.71</v>
      </c>
      <c r="AC458" s="1">
        <v>76.398503917279101</v>
      </c>
      <c r="AD458" s="1"/>
    </row>
    <row r="459" spans="1:30" x14ac:dyDescent="0.4">
      <c r="A459" s="2">
        <v>39493</v>
      </c>
      <c r="B459" s="1">
        <v>83.619620096847186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52.235769039345698</v>
      </c>
      <c r="AB459" s="1">
        <v>89.15</v>
      </c>
      <c r="AC459" s="1">
        <v>76.475972901708488</v>
      </c>
      <c r="AD459" s="1"/>
    </row>
    <row r="460" spans="1:30" x14ac:dyDescent="0.4">
      <c r="A460" s="2">
        <v>39496</v>
      </c>
      <c r="B460" s="1">
        <v>83.867041566012546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52.235769039345698</v>
      </c>
      <c r="AB460" s="1">
        <v>89.15</v>
      </c>
      <c r="AC460" s="1">
        <v>76.475972901708488</v>
      </c>
      <c r="AD460" s="1"/>
    </row>
    <row r="461" spans="1:30" x14ac:dyDescent="0.4">
      <c r="A461" s="2">
        <v>39497</v>
      </c>
      <c r="B461" s="1">
        <v>87.092357146203739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51.707043906492075</v>
      </c>
      <c r="AB461" s="1">
        <v>91.58</v>
      </c>
      <c r="AC461" s="1">
        <v>75.997214577934841</v>
      </c>
      <c r="AD461" s="1"/>
    </row>
    <row r="462" spans="1:30" x14ac:dyDescent="0.4">
      <c r="A462" s="2">
        <v>39498</v>
      </c>
      <c r="B462" s="1">
        <v>86.968646411621066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52.065212544876786</v>
      </c>
      <c r="AB462" s="1">
        <v>93.24</v>
      </c>
      <c r="AC462" s="1">
        <v>75.891434201013979</v>
      </c>
      <c r="AD462" s="1"/>
    </row>
    <row r="463" spans="1:30" x14ac:dyDescent="0.4">
      <c r="A463" s="2">
        <v>39499</v>
      </c>
      <c r="B463" s="1">
        <v>85.04229354454796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52.616678543659603</v>
      </c>
      <c r="AB463" s="1">
        <v>93.25</v>
      </c>
      <c r="AC463" s="1">
        <v>76.433717092019734</v>
      </c>
      <c r="AD463" s="1"/>
    </row>
    <row r="464" spans="1:30" x14ac:dyDescent="0.4">
      <c r="A464" s="2">
        <v>39500</v>
      </c>
      <c r="B464" s="1">
        <v>85.722702584752682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52.315362070097855</v>
      </c>
      <c r="AB464" s="1">
        <v>93.39</v>
      </c>
      <c r="AC464" s="1">
        <v>76.257651218316568</v>
      </c>
      <c r="AD464" s="1"/>
    </row>
    <row r="465" spans="1:30" x14ac:dyDescent="0.4">
      <c r="A465" s="2">
        <v>39503</v>
      </c>
      <c r="B465" s="1">
        <v>86.323583295582822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51.780951720761934</v>
      </c>
      <c r="AB465" s="1">
        <v>92.74</v>
      </c>
      <c r="AC465" s="1">
        <v>75.947775280598989</v>
      </c>
      <c r="AD465" s="1"/>
    </row>
    <row r="466" spans="1:30" x14ac:dyDescent="0.4">
      <c r="A466" s="2">
        <v>39504</v>
      </c>
      <c r="B466" s="1">
        <v>87.89647692099112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51.798007370208822</v>
      </c>
      <c r="AB466" s="1">
        <v>93.71</v>
      </c>
      <c r="AC466" s="1">
        <v>76.11679851935402</v>
      </c>
      <c r="AD466" s="1"/>
    </row>
    <row r="467" spans="1:30" x14ac:dyDescent="0.4">
      <c r="A467" s="2">
        <v>39505</v>
      </c>
      <c r="B467" s="1">
        <v>86.836099195996766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51.843489102067203</v>
      </c>
      <c r="AB467" s="1">
        <v>94.78</v>
      </c>
      <c r="AC467" s="1">
        <v>76.243565948420311</v>
      </c>
      <c r="AD467" s="1"/>
    </row>
    <row r="468" spans="1:30" x14ac:dyDescent="0.4">
      <c r="A468" s="2">
        <v>39506</v>
      </c>
      <c r="B468" s="1">
        <v>89.160093709942743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52.764494172199335</v>
      </c>
      <c r="AB468" s="1">
        <v>95.99</v>
      </c>
      <c r="AC468" s="1">
        <v>76.842189919011076</v>
      </c>
      <c r="AD468" s="1"/>
    </row>
    <row r="469" spans="1:30" x14ac:dyDescent="0.4">
      <c r="A469" s="2">
        <v>39507</v>
      </c>
      <c r="B469" s="1">
        <v>88.453175226613169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53.571794912685519</v>
      </c>
      <c r="AB469" s="1">
        <v>96.18</v>
      </c>
      <c r="AC469" s="1">
        <v>77.48306969929061</v>
      </c>
      <c r="AD469" s="1"/>
    </row>
    <row r="470" spans="1:30" x14ac:dyDescent="0.4">
      <c r="A470" s="2">
        <v>39510</v>
      </c>
      <c r="B470" s="1">
        <v>88.788961506194724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53.433670245975399</v>
      </c>
      <c r="AB470" s="1">
        <v>97.24</v>
      </c>
      <c r="AC470" s="1">
        <v>77.372437420939946</v>
      </c>
      <c r="AD470" s="1"/>
    </row>
    <row r="471" spans="1:30" x14ac:dyDescent="0.4">
      <c r="A471" s="2">
        <v>39511</v>
      </c>
      <c r="B471" s="1">
        <v>86.173363117875283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52.914398140851119</v>
      </c>
      <c r="AB471" s="1">
        <v>95.18</v>
      </c>
      <c r="AC471" s="1">
        <v>77.344204457093582</v>
      </c>
      <c r="AD471" s="1"/>
    </row>
    <row r="472" spans="1:30" x14ac:dyDescent="0.4">
      <c r="A472" s="2">
        <v>39512</v>
      </c>
      <c r="B472" s="1">
        <v>89.813993307022599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52.281000298336892</v>
      </c>
      <c r="AB472" s="1">
        <v>97.72</v>
      </c>
      <c r="AC472" s="1">
        <v>77.174806674015443</v>
      </c>
      <c r="AD472" s="1"/>
    </row>
    <row r="473" spans="1:30" x14ac:dyDescent="0.4">
      <c r="A473" s="2">
        <v>39513</v>
      </c>
      <c r="B473" s="1">
        <v>90.671131968059711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52.560608354942268</v>
      </c>
      <c r="AB473" s="1">
        <v>96.5</v>
      </c>
      <c r="AC473" s="1">
        <v>77.563009926902851</v>
      </c>
      <c r="AD473" s="1"/>
    </row>
    <row r="474" spans="1:30" x14ac:dyDescent="0.4">
      <c r="A474" s="2">
        <v>39514</v>
      </c>
      <c r="B474" s="1">
        <v>90.467892904102456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52.629083797376246</v>
      </c>
      <c r="AB474" s="1">
        <v>96.09</v>
      </c>
      <c r="AC474" s="1">
        <v>77.774757155750521</v>
      </c>
      <c r="AD474" s="1"/>
    </row>
    <row r="475" spans="1:30" x14ac:dyDescent="0.4">
      <c r="A475" s="2">
        <v>39517</v>
      </c>
      <c r="B475" s="1">
        <v>92.040786529510768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53.405138811627914</v>
      </c>
      <c r="AB475" s="1">
        <v>95.87</v>
      </c>
      <c r="AC475" s="1">
        <v>78.042970312290905</v>
      </c>
      <c r="AD475" s="1"/>
    </row>
    <row r="476" spans="1:30" x14ac:dyDescent="0.4">
      <c r="A476" s="2">
        <v>39518</v>
      </c>
      <c r="B476" s="1">
        <v>93.003962963047314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52.948635862068109</v>
      </c>
      <c r="AB476" s="1">
        <v>95.99</v>
      </c>
      <c r="AC476" s="1">
        <v>77.301855011324051</v>
      </c>
      <c r="AD476" s="1"/>
    </row>
    <row r="477" spans="1:30" x14ac:dyDescent="0.4">
      <c r="A477" s="2">
        <v>39519</v>
      </c>
      <c r="B477" s="1">
        <v>93.905284028641816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53.97006121170817</v>
      </c>
      <c r="AB477" s="1">
        <v>97.01</v>
      </c>
      <c r="AC477" s="1">
        <v>77.894747252097531</v>
      </c>
      <c r="AD477" s="1"/>
    </row>
    <row r="478" spans="1:30" x14ac:dyDescent="0.4">
      <c r="A478" s="2">
        <v>39520</v>
      </c>
      <c r="B478" s="1">
        <v>94.92182589354212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53.547795983365354</v>
      </c>
      <c r="AB478" s="1">
        <v>98.34</v>
      </c>
      <c r="AC478" s="1">
        <v>77.760640673827339</v>
      </c>
      <c r="AD478" s="1"/>
    </row>
    <row r="479" spans="1:30" x14ac:dyDescent="0.4">
      <c r="A479" s="2">
        <v>39521</v>
      </c>
      <c r="B479" s="1">
        <v>94.698900045976259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54.209725260227074</v>
      </c>
      <c r="AB479" s="1">
        <v>98.71</v>
      </c>
      <c r="AC479" s="1">
        <v>78.282950504984939</v>
      </c>
      <c r="AD479" s="1"/>
    </row>
    <row r="480" spans="1:30" x14ac:dyDescent="0.4">
      <c r="A480" s="2">
        <v>39524</v>
      </c>
      <c r="B480" s="1">
        <v>90.730819959304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54.6262842017004</v>
      </c>
      <c r="AB480" s="1">
        <v>99.17</v>
      </c>
      <c r="AC480" s="1">
        <v>78.657037275949165</v>
      </c>
      <c r="AD480" s="1"/>
    </row>
    <row r="481" spans="1:30" x14ac:dyDescent="0.4">
      <c r="A481" s="2">
        <v>39525</v>
      </c>
      <c r="B481" s="1">
        <v>94.128209876207663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54.415151587528982</v>
      </c>
      <c r="AB481" s="1">
        <v>96.5</v>
      </c>
      <c r="AC481" s="1">
        <v>78.170018649599513</v>
      </c>
      <c r="AD481" s="1"/>
    </row>
    <row r="482" spans="1:30" x14ac:dyDescent="0.4">
      <c r="A482" s="2">
        <v>39526</v>
      </c>
      <c r="B482" s="1">
        <v>89.812365467332668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55.316744912909606</v>
      </c>
      <c r="AB482" s="1">
        <v>93.039900000000003</v>
      </c>
      <c r="AC482" s="1">
        <v>78.536976597192535</v>
      </c>
      <c r="AD482" s="1"/>
    </row>
    <row r="483" spans="1:30" x14ac:dyDescent="0.4">
      <c r="A483" s="2">
        <v>39527</v>
      </c>
      <c r="B483" s="1">
        <v>89.509186314643088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55.454266426464493</v>
      </c>
      <c r="AB483" s="1">
        <v>89.912800000000004</v>
      </c>
      <c r="AC483" s="1">
        <v>78.452348288063078</v>
      </c>
      <c r="AD483" s="1"/>
    </row>
    <row r="484" spans="1:30" x14ac:dyDescent="0.4">
      <c r="A484" s="2">
        <v>39528</v>
      </c>
      <c r="B484" s="1">
        <v>89.509186314643088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55.454266426464493</v>
      </c>
      <c r="AB484" s="1">
        <v>89.912800000000004</v>
      </c>
      <c r="AC484" s="1">
        <v>78.452348288063078</v>
      </c>
      <c r="AD484" s="1"/>
    </row>
    <row r="485" spans="1:30" x14ac:dyDescent="0.4">
      <c r="A485" s="2">
        <v>39531</v>
      </c>
      <c r="B485" s="1">
        <v>89.045500551706112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54.380913866312</v>
      </c>
      <c r="AB485" s="1">
        <v>90.100099999999998</v>
      </c>
      <c r="AC485" s="1">
        <v>77.548893444979669</v>
      </c>
      <c r="AD485" s="1"/>
    </row>
    <row r="486" spans="1:30" x14ac:dyDescent="0.4">
      <c r="A486" s="2">
        <v>39532</v>
      </c>
      <c r="B486" s="1">
        <v>89.705361060501048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54.609165341091902</v>
      </c>
      <c r="AB486" s="1">
        <v>92.73</v>
      </c>
      <c r="AC486" s="1">
        <v>77.605359372672382</v>
      </c>
      <c r="AD486" s="1"/>
    </row>
    <row r="487" spans="1:30" x14ac:dyDescent="0.4">
      <c r="A487" s="2">
        <v>39533</v>
      </c>
      <c r="B487" s="1">
        <v>92.728235553494073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54.380913866312</v>
      </c>
      <c r="AB487" s="1">
        <v>93.8</v>
      </c>
      <c r="AC487" s="1">
        <v>77.817106601520052</v>
      </c>
      <c r="AD487" s="1"/>
    </row>
    <row r="488" spans="1:30" x14ac:dyDescent="0.4">
      <c r="A488" s="2">
        <v>39534</v>
      </c>
      <c r="B488" s="1">
        <v>93.628855977660137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53.998592646055656</v>
      </c>
      <c r="AB488" s="1">
        <v>93.46</v>
      </c>
      <c r="AC488" s="1">
        <v>77.788873637673689</v>
      </c>
      <c r="AD488" s="1"/>
    </row>
    <row r="489" spans="1:30" x14ac:dyDescent="0.4">
      <c r="A489" s="2">
        <v>39535</v>
      </c>
      <c r="B489" s="1">
        <v>92.532060807636114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54.52357103804944</v>
      </c>
      <c r="AB489" s="1">
        <v>91.88</v>
      </c>
      <c r="AC489" s="1">
        <v>77.937096697867077</v>
      </c>
      <c r="AD489" s="1"/>
    </row>
    <row r="490" spans="1:30" x14ac:dyDescent="0.4">
      <c r="A490" s="2">
        <v>39538</v>
      </c>
      <c r="B490" s="1">
        <v>89.437850043422017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54.71758479161236</v>
      </c>
      <c r="AB490" s="1">
        <v>90.41</v>
      </c>
      <c r="AC490" s="1">
        <v>78.085319758060436</v>
      </c>
      <c r="AD490" s="1"/>
    </row>
    <row r="491" spans="1:30" x14ac:dyDescent="0.4">
      <c r="A491" s="2">
        <v>39539</v>
      </c>
      <c r="B491" s="1">
        <v>89.321928602687777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53.82708173940717</v>
      </c>
      <c r="AB491" s="1">
        <v>86.859899999999996</v>
      </c>
      <c r="AC491" s="1">
        <v>77.465594298097855</v>
      </c>
      <c r="AD491" s="1"/>
    </row>
    <row r="492" spans="1:30" x14ac:dyDescent="0.4">
      <c r="A492" s="2">
        <v>39540</v>
      </c>
      <c r="B492" s="1">
        <v>92.51422673983086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53.941750221499191</v>
      </c>
      <c r="AB492" s="1">
        <v>89.27</v>
      </c>
      <c r="AC492" s="1">
        <v>77.246285309674022</v>
      </c>
      <c r="AD492" s="1"/>
    </row>
    <row r="493" spans="1:30" x14ac:dyDescent="0.4">
      <c r="A493" s="2">
        <v>39541</v>
      </c>
      <c r="B493" s="1">
        <v>91.417431569806837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54.062091956828155</v>
      </c>
      <c r="AB493" s="1">
        <v>89.42</v>
      </c>
      <c r="AC493" s="1">
        <v>77.133093573713339</v>
      </c>
      <c r="AD493" s="1"/>
    </row>
    <row r="494" spans="1:30" x14ac:dyDescent="0.4">
      <c r="A494" s="2">
        <v>39545</v>
      </c>
      <c r="B494" s="1">
        <v>95.537101232823886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54.268392074534937</v>
      </c>
      <c r="AB494" s="1">
        <v>91.17</v>
      </c>
      <c r="AC494" s="1">
        <v>77.111870123220697</v>
      </c>
      <c r="AD494" s="1"/>
    </row>
    <row r="495" spans="1:30" x14ac:dyDescent="0.4">
      <c r="A495" s="2">
        <v>39546</v>
      </c>
      <c r="B495" s="1">
        <v>94.823738520613148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54.079283633303717</v>
      </c>
      <c r="AB495" s="1">
        <v>90.35</v>
      </c>
      <c r="AC495" s="1">
        <v>77.147242540708419</v>
      </c>
      <c r="AD495" s="1"/>
    </row>
    <row r="496" spans="1:30" x14ac:dyDescent="0.4">
      <c r="A496" s="2">
        <v>39547</v>
      </c>
      <c r="B496" s="1">
        <v>96.72306674342984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54.640878398172184</v>
      </c>
      <c r="AB496" s="1">
        <v>92.29</v>
      </c>
      <c r="AC496" s="1">
        <v>77.550205120728478</v>
      </c>
      <c r="AD496" s="1"/>
    </row>
    <row r="497" spans="1:30" x14ac:dyDescent="0.4">
      <c r="A497" s="2">
        <v>39548</v>
      </c>
      <c r="B497" s="1">
        <v>96.464210252514391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54.457500515766156</v>
      </c>
      <c r="AB497" s="1">
        <v>91.77</v>
      </c>
      <c r="AC497" s="1">
        <v>77.373626012629799</v>
      </c>
      <c r="AD497" s="1"/>
    </row>
    <row r="498" spans="1:30" x14ac:dyDescent="0.4">
      <c r="A498" s="2">
        <v>39549</v>
      </c>
      <c r="B498" s="1">
        <v>96.856958031834353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54.824256280578219</v>
      </c>
      <c r="AB498" s="1">
        <v>91.3</v>
      </c>
      <c r="AC498" s="1">
        <v>77.642456385536434</v>
      </c>
      <c r="AD498" s="1"/>
    </row>
    <row r="499" spans="1:30" x14ac:dyDescent="0.4">
      <c r="A499" s="2">
        <v>39552</v>
      </c>
      <c r="B499" s="1">
        <v>97.812049222453297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54.503344986367665</v>
      </c>
      <c r="AB499" s="1">
        <v>91.11</v>
      </c>
      <c r="AC499" s="1">
        <v>77.532518911984624</v>
      </c>
      <c r="AD499" s="1"/>
    </row>
    <row r="500" spans="1:30" x14ac:dyDescent="0.4">
      <c r="A500" s="2">
        <v>39553</v>
      </c>
      <c r="B500" s="1">
        <v>99.59726640118032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53.827139044995427</v>
      </c>
      <c r="AB500" s="1">
        <v>91.66</v>
      </c>
      <c r="AC500" s="1">
        <v>77.302881177654371</v>
      </c>
      <c r="AD500" s="1"/>
    </row>
    <row r="501" spans="1:30" x14ac:dyDescent="0.4">
      <c r="A501" s="2">
        <v>39554</v>
      </c>
      <c r="B501" s="1">
        <v>100.5612836776929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53.299927633078084</v>
      </c>
      <c r="AB501" s="1">
        <v>93.27</v>
      </c>
      <c r="AC501" s="1">
        <v>76.86426320080669</v>
      </c>
      <c r="AD501" s="1"/>
    </row>
    <row r="502" spans="1:30" x14ac:dyDescent="0.4">
      <c r="A502" s="2">
        <v>39555</v>
      </c>
      <c r="B502" s="1">
        <v>100.35598370213931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53.20823869187506</v>
      </c>
      <c r="AB502" s="1">
        <v>92.56</v>
      </c>
      <c r="AC502" s="1">
        <v>76.715699047358285</v>
      </c>
      <c r="AD502" s="1"/>
    </row>
    <row r="503" spans="1:30" x14ac:dyDescent="0.4">
      <c r="A503" s="2">
        <v>39556</v>
      </c>
      <c r="B503" s="1">
        <v>101.68597050029094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53.162394221273559</v>
      </c>
      <c r="AB503" s="1">
        <v>90.62</v>
      </c>
      <c r="AC503" s="1">
        <v>76.567134893909881</v>
      </c>
      <c r="AD503" s="1"/>
    </row>
    <row r="504" spans="1:30" x14ac:dyDescent="0.4">
      <c r="A504" s="2">
        <v>39559</v>
      </c>
      <c r="B504" s="1">
        <v>102.14120088086632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53.374424897805532</v>
      </c>
      <c r="AB504" s="1">
        <v>90.25</v>
      </c>
      <c r="AC504" s="1">
        <v>76.496390058934438</v>
      </c>
      <c r="AD504" s="1"/>
    </row>
    <row r="505" spans="1:30" x14ac:dyDescent="0.4">
      <c r="A505" s="2">
        <v>39560</v>
      </c>
      <c r="B505" s="1">
        <v>103.49796593669885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53.55780278021156</v>
      </c>
      <c r="AB505" s="1">
        <v>90.27</v>
      </c>
      <c r="AC505" s="1">
        <v>76.524687992924612</v>
      </c>
      <c r="AD505" s="1"/>
    </row>
    <row r="506" spans="1:30" x14ac:dyDescent="0.4">
      <c r="A506" s="2">
        <v>39561</v>
      </c>
      <c r="B506" s="1">
        <v>103.95319631727423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53.380155456630725</v>
      </c>
      <c r="AB506" s="1">
        <v>89.22</v>
      </c>
      <c r="AC506" s="1">
        <v>76.404421773466382</v>
      </c>
      <c r="AD506" s="1"/>
    </row>
    <row r="507" spans="1:30" x14ac:dyDescent="0.4">
      <c r="A507" s="2">
        <v>39562</v>
      </c>
      <c r="B507" s="1">
        <v>102.0608661078236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52.92744130944083</v>
      </c>
      <c r="AB507" s="1">
        <v>87.22</v>
      </c>
      <c r="AC507" s="1">
        <v>76.00825069760397</v>
      </c>
      <c r="AD507" s="1"/>
    </row>
    <row r="508" spans="1:30" x14ac:dyDescent="0.4">
      <c r="A508" s="2">
        <v>39563</v>
      </c>
      <c r="B508" s="1">
        <v>103.84608328655062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52.617991132880647</v>
      </c>
      <c r="AB508" s="1">
        <v>87.27</v>
      </c>
      <c r="AC508" s="1">
        <v>75.859686544155565</v>
      </c>
      <c r="AD508" s="1"/>
    </row>
    <row r="509" spans="1:30" x14ac:dyDescent="0.4">
      <c r="A509" s="2">
        <v>39566</v>
      </c>
      <c r="B509" s="1">
        <v>104.20312672229602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52.778446779985927</v>
      </c>
      <c r="AB509" s="1">
        <v>87.69</v>
      </c>
      <c r="AC509" s="1">
        <v>76.036548631594144</v>
      </c>
      <c r="AD509" s="1"/>
    </row>
    <row r="510" spans="1:30" x14ac:dyDescent="0.4">
      <c r="A510" s="2">
        <v>39567</v>
      </c>
      <c r="B510" s="1">
        <v>101.24859229150282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52.979016338867531</v>
      </c>
      <c r="AB510" s="1">
        <v>85.81</v>
      </c>
      <c r="AC510" s="1">
        <v>76.170963818047454</v>
      </c>
      <c r="AD510" s="1"/>
    </row>
    <row r="511" spans="1:30" x14ac:dyDescent="0.4">
      <c r="A511" s="2">
        <v>39568</v>
      </c>
      <c r="B511" s="1">
        <v>99.40089251152034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53.360098500742559</v>
      </c>
      <c r="AB511" s="1">
        <v>86.65</v>
      </c>
      <c r="AC511" s="1">
        <v>76.291230037505699</v>
      </c>
      <c r="AD511" s="1"/>
    </row>
    <row r="512" spans="1:30" x14ac:dyDescent="0.4">
      <c r="A512" s="2">
        <v>39573</v>
      </c>
      <c r="B512" s="1">
        <v>105.31888745900041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52.687979666094215</v>
      </c>
      <c r="AB512" s="1">
        <v>86.27</v>
      </c>
      <c r="AC512" s="1">
        <v>75.99266291376874</v>
      </c>
      <c r="AD512" s="1"/>
    </row>
    <row r="513" spans="1:30" x14ac:dyDescent="0.4">
      <c r="A513" s="2">
        <v>39574</v>
      </c>
      <c r="B513" s="1">
        <v>107.38973938632375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52.308391558031538</v>
      </c>
      <c r="AB513" s="1">
        <v>86.63</v>
      </c>
      <c r="AC513" s="1">
        <v>75.935925507953499</v>
      </c>
      <c r="AD513" s="1"/>
    </row>
    <row r="514" spans="1:30" x14ac:dyDescent="0.4">
      <c r="A514" s="2">
        <v>39575</v>
      </c>
      <c r="B514" s="1">
        <v>109.1838826509444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52.532636108537048</v>
      </c>
      <c r="AB514" s="1">
        <v>85.82</v>
      </c>
      <c r="AC514" s="1">
        <v>76.148690779760614</v>
      </c>
      <c r="AD514" s="1"/>
    </row>
    <row r="515" spans="1:30" x14ac:dyDescent="0.4">
      <c r="A515" s="2">
        <v>39576</v>
      </c>
      <c r="B515" s="1">
        <v>109.64803911741343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53.004303089479777</v>
      </c>
      <c r="AB515" s="1">
        <v>87.24</v>
      </c>
      <c r="AC515" s="1">
        <v>76.503299566105767</v>
      </c>
      <c r="AD515" s="1"/>
    </row>
    <row r="516" spans="1:30" x14ac:dyDescent="0.4">
      <c r="A516" s="2">
        <v>39577</v>
      </c>
      <c r="B516" s="1">
        <v>111.93311710618401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53.199848478481769</v>
      </c>
      <c r="AB516" s="1">
        <v>87.42</v>
      </c>
      <c r="AC516" s="1">
        <v>76.517483917559574</v>
      </c>
      <c r="AD516" s="1"/>
    </row>
    <row r="517" spans="1:30" x14ac:dyDescent="0.4">
      <c r="A517" s="2">
        <v>39580</v>
      </c>
      <c r="B517" s="1">
        <v>109.71052172031136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53.119329788892713</v>
      </c>
      <c r="AB517" s="1">
        <v>86.99</v>
      </c>
      <c r="AC517" s="1">
        <v>76.382732578748417</v>
      </c>
      <c r="AD517" s="1"/>
    </row>
    <row r="518" spans="1:30" x14ac:dyDescent="0.4">
      <c r="A518" s="2">
        <v>39581</v>
      </c>
      <c r="B518" s="1">
        <v>110.92932981921524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52.538444956857397</v>
      </c>
      <c r="AB518" s="1">
        <v>85.390100000000004</v>
      </c>
      <c r="AC518" s="1">
        <v>75.900464629318989</v>
      </c>
      <c r="AD518" s="1"/>
    </row>
    <row r="519" spans="1:30" x14ac:dyDescent="0.4">
      <c r="A519" s="2">
        <v>39582</v>
      </c>
      <c r="B519" s="1">
        <v>109.4347330263988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52.561450296739984</v>
      </c>
      <c r="AB519" s="1">
        <v>85.2</v>
      </c>
      <c r="AC519" s="1">
        <v>75.798904672909742</v>
      </c>
      <c r="AD519" s="1"/>
    </row>
    <row r="520" spans="1:30" x14ac:dyDescent="0.4">
      <c r="A520" s="2">
        <v>39583</v>
      </c>
      <c r="B520" s="1">
        <v>109.09666946611888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53.038811099303658</v>
      </c>
      <c r="AB520" s="1">
        <v>87</v>
      </c>
      <c r="AC520" s="1">
        <v>76.141598604033703</v>
      </c>
      <c r="AD520" s="1"/>
    </row>
    <row r="521" spans="1:30" x14ac:dyDescent="0.4">
      <c r="A521" s="2">
        <v>39584</v>
      </c>
      <c r="B521" s="1">
        <v>111.19622210364675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52.820260370419092</v>
      </c>
      <c r="AB521" s="1">
        <v>89.100099999999998</v>
      </c>
      <c r="AC521" s="1">
        <v>76.013939440949443</v>
      </c>
      <c r="AD521" s="1"/>
    </row>
    <row r="522" spans="1:30" x14ac:dyDescent="0.4">
      <c r="A522" s="2">
        <v>39587</v>
      </c>
      <c r="B522" s="1">
        <v>111.25849697001409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52.890426657060978</v>
      </c>
      <c r="AB522" s="1">
        <v>89.39</v>
      </c>
      <c r="AC522" s="1">
        <v>76.191243834122034</v>
      </c>
      <c r="AD522" s="1"/>
    </row>
    <row r="523" spans="1:30" x14ac:dyDescent="0.4">
      <c r="A523" s="2">
        <v>39588</v>
      </c>
      <c r="B523" s="1">
        <v>113.73169880574606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53.165340468657888</v>
      </c>
      <c r="AB523" s="1">
        <v>90.9</v>
      </c>
      <c r="AC523" s="1">
        <v>76.347271700113907</v>
      </c>
      <c r="AD523" s="1"/>
    </row>
    <row r="524" spans="1:30" x14ac:dyDescent="0.4">
      <c r="A524" s="2">
        <v>39589</v>
      </c>
      <c r="B524" s="1">
        <v>118.05535381353646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53.176843138599175</v>
      </c>
      <c r="AB524" s="1">
        <v>91.96</v>
      </c>
      <c r="AC524" s="1">
        <v>76.19833600984893</v>
      </c>
      <c r="AD524" s="1"/>
    </row>
    <row r="525" spans="1:30" x14ac:dyDescent="0.4">
      <c r="A525" s="2">
        <v>39590</v>
      </c>
      <c r="B525" s="1">
        <v>116.10704013718646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52.549947626798698</v>
      </c>
      <c r="AB525" s="1">
        <v>90.98</v>
      </c>
      <c r="AC525" s="1">
        <v>75.755075026917467</v>
      </c>
      <c r="AD525" s="1"/>
    </row>
    <row r="526" spans="1:30" x14ac:dyDescent="0.4">
      <c r="A526" s="2">
        <v>39591</v>
      </c>
      <c r="B526" s="1">
        <v>117.05005954217779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52.780001025624557</v>
      </c>
      <c r="AB526" s="1">
        <v>91.23</v>
      </c>
      <c r="AC526" s="1">
        <v>76.077769022491566</v>
      </c>
      <c r="AD526" s="1"/>
    </row>
    <row r="527" spans="1:30" x14ac:dyDescent="0.4">
      <c r="A527" s="2">
        <v>39594</v>
      </c>
      <c r="B527" s="1">
        <v>117.76177230066182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52.780001025624557</v>
      </c>
      <c r="AB527" s="1">
        <v>91.23</v>
      </c>
      <c r="AC527" s="1">
        <v>76.077769022491566</v>
      </c>
      <c r="AD527" s="1"/>
    </row>
    <row r="528" spans="1:30" x14ac:dyDescent="0.4">
      <c r="A528" s="2">
        <v>39595</v>
      </c>
      <c r="B528" s="1">
        <v>114.14983005135542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52.423418257444467</v>
      </c>
      <c r="AB528" s="1">
        <v>89.36</v>
      </c>
      <c r="AC528" s="1">
        <v>75.744436763327116</v>
      </c>
      <c r="AD528" s="1"/>
    </row>
    <row r="529" spans="1:30" x14ac:dyDescent="0.4">
      <c r="A529" s="2">
        <v>39596</v>
      </c>
      <c r="B529" s="1">
        <v>116.48068933539058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51.957560124822088</v>
      </c>
      <c r="AB529" s="1">
        <v>89.14</v>
      </c>
      <c r="AC529" s="1">
        <v>75.382735801255052</v>
      </c>
      <c r="AD529" s="1"/>
    </row>
    <row r="530" spans="1:30" x14ac:dyDescent="0.4">
      <c r="A530" s="2">
        <v>39597</v>
      </c>
      <c r="B530" s="1">
        <v>112.88653990504629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51.58372335173005</v>
      </c>
      <c r="AB530" s="1">
        <v>86.51</v>
      </c>
      <c r="AC530" s="1">
        <v>75.205431408082475</v>
      </c>
      <c r="AD530" s="1"/>
    </row>
    <row r="531" spans="1:30" x14ac:dyDescent="0.4">
      <c r="A531" s="2">
        <v>39598</v>
      </c>
      <c r="B531" s="1">
        <v>113.67832034885976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51.923052114998207</v>
      </c>
      <c r="AB531" s="1">
        <v>87.45</v>
      </c>
      <c r="AC531" s="1">
        <v>75.354367098347439</v>
      </c>
      <c r="AD531" s="1"/>
    </row>
    <row r="532" spans="1:30" x14ac:dyDescent="0.4">
      <c r="A532" s="2">
        <v>39601</v>
      </c>
      <c r="B532" s="1">
        <v>113.89183417640497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52.123136268005901</v>
      </c>
      <c r="AB532" s="1">
        <v>87.96</v>
      </c>
      <c r="AC532" s="1">
        <v>75.690517188100785</v>
      </c>
      <c r="AD532" s="1"/>
    </row>
    <row r="533" spans="1:30" x14ac:dyDescent="0.4">
      <c r="A533" s="2">
        <v>39602</v>
      </c>
      <c r="B533" s="1">
        <v>110.83146931492368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52.498330493633851</v>
      </c>
      <c r="AB533" s="1">
        <v>86.88</v>
      </c>
      <c r="AC533" s="1">
        <v>76.081627526821705</v>
      </c>
      <c r="AD533" s="1"/>
    </row>
    <row r="534" spans="1:30" x14ac:dyDescent="0.4">
      <c r="A534" s="2">
        <v>39603</v>
      </c>
      <c r="B534" s="1">
        <v>108.62515976362323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52.030780766312866</v>
      </c>
      <c r="AB534" s="1">
        <v>86.65</v>
      </c>
      <c r="AC534" s="1">
        <v>75.939405585468648</v>
      </c>
      <c r="AD534" s="1"/>
    </row>
    <row r="535" spans="1:30" x14ac:dyDescent="0.4">
      <c r="A535" s="2">
        <v>39604</v>
      </c>
      <c r="B535" s="1">
        <v>113.46480652131456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51.719080948098878</v>
      </c>
      <c r="AB535" s="1">
        <v>86.45</v>
      </c>
      <c r="AC535" s="1">
        <v>75.6550328137332</v>
      </c>
      <c r="AD535" s="1"/>
    </row>
    <row r="536" spans="1:30" x14ac:dyDescent="0.4">
      <c r="A536" s="2">
        <v>39605</v>
      </c>
      <c r="B536" s="1">
        <v>122.49466214458053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52.388658335373378</v>
      </c>
      <c r="AB536" s="1">
        <v>89.06</v>
      </c>
      <c r="AC536" s="1">
        <v>76.138516303362934</v>
      </c>
      <c r="AD536" s="1"/>
    </row>
    <row r="537" spans="1:30" x14ac:dyDescent="0.4">
      <c r="A537" s="2">
        <v>39609</v>
      </c>
      <c r="B537" s="1">
        <v>116.56075701972053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52.048097422880311</v>
      </c>
      <c r="AB537" s="1">
        <v>85.55</v>
      </c>
      <c r="AC537" s="1">
        <v>75.0647406461473</v>
      </c>
      <c r="AD537" s="1"/>
    </row>
    <row r="538" spans="1:30" x14ac:dyDescent="0.4">
      <c r="A538" s="2">
        <v>39610</v>
      </c>
      <c r="B538" s="1">
        <v>120.52336281307571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51.926880826908203</v>
      </c>
      <c r="AB538" s="1">
        <v>87.02</v>
      </c>
      <c r="AC538" s="1">
        <v>75.299406849379864</v>
      </c>
      <c r="AD538" s="1"/>
    </row>
    <row r="539" spans="1:30" x14ac:dyDescent="0.4">
      <c r="A539" s="2">
        <v>39611</v>
      </c>
      <c r="B539" s="1">
        <v>121.39902793258948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51.40738112988489</v>
      </c>
      <c r="AB539" s="1">
        <v>85.6</v>
      </c>
      <c r="AC539" s="1">
        <v>74.6238526279528</v>
      </c>
      <c r="AD539" s="1"/>
    </row>
    <row r="540" spans="1:30" x14ac:dyDescent="0.4">
      <c r="A540" s="2">
        <v>39612</v>
      </c>
      <c r="B540" s="1">
        <v>119.50617605808499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51.297708971624417</v>
      </c>
      <c r="AB540" s="1">
        <v>85.83</v>
      </c>
      <c r="AC540" s="1">
        <v>74.545630560208622</v>
      </c>
      <c r="AD540" s="1"/>
    </row>
    <row r="541" spans="1:30" x14ac:dyDescent="0.4">
      <c r="A541" s="2">
        <v>39615</v>
      </c>
      <c r="B541" s="1">
        <v>119.15237196939256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51.309253409336044</v>
      </c>
      <c r="AB541" s="1">
        <v>87.01</v>
      </c>
      <c r="AC541" s="1">
        <v>74.524297269005658</v>
      </c>
      <c r="AD541" s="1"/>
    </row>
    <row r="542" spans="1:30" x14ac:dyDescent="0.4">
      <c r="A542" s="2">
        <v>39616</v>
      </c>
      <c r="B542" s="1">
        <v>118.27670684987879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51.4131533487407</v>
      </c>
      <c r="AB542" s="1">
        <v>87.25</v>
      </c>
      <c r="AC542" s="1">
        <v>74.8371855399824</v>
      </c>
      <c r="AD542" s="1"/>
    </row>
    <row r="543" spans="1:30" x14ac:dyDescent="0.4">
      <c r="A543" s="2">
        <v>39617</v>
      </c>
      <c r="B543" s="1">
        <v>120.6825746529873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51.846069762926795</v>
      </c>
      <c r="AB543" s="1">
        <v>88.28</v>
      </c>
      <c r="AC543" s="1">
        <v>75.07185174321495</v>
      </c>
      <c r="AD543" s="1"/>
    </row>
    <row r="544" spans="1:30" x14ac:dyDescent="0.4">
      <c r="A544" s="2">
        <v>39618</v>
      </c>
      <c r="B544" s="1">
        <v>116.75534926850135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51.540084441380067</v>
      </c>
      <c r="AB544" s="1">
        <v>88.42</v>
      </c>
      <c r="AC544" s="1">
        <v>74.751852375170557</v>
      </c>
      <c r="AD544" s="1"/>
    </row>
    <row r="545" spans="1:30" x14ac:dyDescent="0.4">
      <c r="A545" s="2">
        <v>39619</v>
      </c>
      <c r="B545" s="1">
        <v>119.28504850265223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51.840297544070985</v>
      </c>
      <c r="AB545" s="1">
        <v>88.95</v>
      </c>
      <c r="AC545" s="1">
        <v>75.036296257876685</v>
      </c>
      <c r="AD545" s="1"/>
    </row>
    <row r="546" spans="1:30" x14ac:dyDescent="0.4">
      <c r="A546" s="2">
        <v>39622</v>
      </c>
      <c r="B546" s="1">
        <v>120.21378423546983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51.949969702331465</v>
      </c>
      <c r="AB546" s="1">
        <v>87.09</v>
      </c>
      <c r="AC546" s="1">
        <v>74.939016449991186</v>
      </c>
      <c r="AD546" s="1"/>
    </row>
    <row r="547" spans="1:30" x14ac:dyDescent="0.4">
      <c r="A547" s="2">
        <v>39623</v>
      </c>
      <c r="B547" s="1">
        <v>120.70026485742194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52.293301279875323</v>
      </c>
      <c r="AB547" s="1">
        <v>87.47</v>
      </c>
      <c r="AC547" s="1">
        <v>75.206962587500371</v>
      </c>
      <c r="AD547" s="1"/>
    </row>
    <row r="548" spans="1:30" x14ac:dyDescent="0.4">
      <c r="A548" s="2">
        <v>39624</v>
      </c>
      <c r="B548" s="1">
        <v>118.81625808513476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52.319391709103598</v>
      </c>
      <c r="AB548" s="1">
        <v>87.42</v>
      </c>
      <c r="AC548" s="1">
        <v>75.263851364041599</v>
      </c>
      <c r="AD548" s="1"/>
    </row>
    <row r="549" spans="1:30" x14ac:dyDescent="0.4">
      <c r="A549" s="2">
        <v>39625</v>
      </c>
      <c r="B549" s="1">
        <v>123.68106430465565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52.671497059308287</v>
      </c>
      <c r="AB549" s="1">
        <v>90.61</v>
      </c>
      <c r="AC549" s="1">
        <v>75.66207279983017</v>
      </c>
      <c r="AD549" s="1"/>
    </row>
    <row r="550" spans="1:30" x14ac:dyDescent="0.4">
      <c r="A550" s="2">
        <v>39626</v>
      </c>
      <c r="B550" s="1">
        <v>124.10562921108655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53.289124476880446</v>
      </c>
      <c r="AB550" s="1">
        <v>91.47</v>
      </c>
      <c r="AC550" s="1">
        <v>75.87540571185977</v>
      </c>
      <c r="AD550" s="1"/>
    </row>
    <row r="551" spans="1:30" x14ac:dyDescent="0.4">
      <c r="A551" s="2">
        <v>39629</v>
      </c>
      <c r="B551" s="1">
        <v>123.68106430465565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53.30066891459208</v>
      </c>
      <c r="AB551" s="1">
        <v>91.4</v>
      </c>
      <c r="AC551" s="1">
        <v>75.910961197198034</v>
      </c>
      <c r="AD551" s="1"/>
    </row>
    <row r="552" spans="1:30" x14ac:dyDescent="0.4">
      <c r="A552" s="2">
        <v>39630</v>
      </c>
      <c r="B552" s="1">
        <v>124.42405289090972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53.174230224211001</v>
      </c>
      <c r="AB552" s="1">
        <v>92.66</v>
      </c>
      <c r="AC552" s="1">
        <v>75.830111864661134</v>
      </c>
      <c r="AD552" s="1"/>
    </row>
    <row r="553" spans="1:30" x14ac:dyDescent="0.4">
      <c r="A553" s="2">
        <v>39631</v>
      </c>
      <c r="B553" s="1">
        <v>127.59944458692428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53.452295705283234</v>
      </c>
      <c r="AB553" s="1">
        <v>93.17</v>
      </c>
      <c r="AC553" s="1">
        <v>76.008351127223804</v>
      </c>
      <c r="AD553" s="1"/>
    </row>
    <row r="554" spans="1:30" x14ac:dyDescent="0.4">
      <c r="A554" s="2">
        <v>39632</v>
      </c>
      <c r="B554" s="1">
        <v>129.20925319047484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53.3364350881698</v>
      </c>
      <c r="AB554" s="1">
        <v>92.06</v>
      </c>
      <c r="AC554" s="1">
        <v>76.129553825766422</v>
      </c>
      <c r="AD554" s="1"/>
    </row>
    <row r="555" spans="1:30" x14ac:dyDescent="0.4">
      <c r="A555" s="2">
        <v>39633</v>
      </c>
      <c r="B555" s="1">
        <v>127.74096622240124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53.3364350881698</v>
      </c>
      <c r="AB555" s="1">
        <v>92.06</v>
      </c>
      <c r="AC555" s="1">
        <v>76.129553825766422</v>
      </c>
      <c r="AD555" s="1"/>
    </row>
    <row r="556" spans="1:30" x14ac:dyDescent="0.4">
      <c r="A556" s="2">
        <v>39636</v>
      </c>
      <c r="B556" s="1">
        <v>125.48546515698703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53.579742384108016</v>
      </c>
      <c r="AB556" s="1">
        <v>91.23</v>
      </c>
      <c r="AC556" s="1">
        <v>76.314922658831591</v>
      </c>
      <c r="AD556" s="1"/>
    </row>
    <row r="557" spans="1:30" x14ac:dyDescent="0.4">
      <c r="A557" s="2">
        <v>39637</v>
      </c>
      <c r="B557" s="1">
        <v>120.67372955077001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53.927324235448324</v>
      </c>
      <c r="AB557" s="1">
        <v>90.86</v>
      </c>
      <c r="AC557" s="1">
        <v>76.371959222851643</v>
      </c>
      <c r="AD557" s="1"/>
    </row>
    <row r="558" spans="1:30" x14ac:dyDescent="0.4">
      <c r="A558" s="2">
        <v>39638</v>
      </c>
      <c r="B558" s="1">
        <v>120.80640608402967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54.164838500530863</v>
      </c>
      <c r="AB558" s="1">
        <v>91.5</v>
      </c>
      <c r="AC558" s="1">
        <v>76.694215809564952</v>
      </c>
      <c r="AD558" s="1"/>
    </row>
    <row r="559" spans="1:30" x14ac:dyDescent="0.4">
      <c r="A559" s="2">
        <v>39639</v>
      </c>
      <c r="B559" s="1">
        <v>125.626986792464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54.159045469675192</v>
      </c>
      <c r="AB559" s="1">
        <v>93.53</v>
      </c>
      <c r="AC559" s="1">
        <v>76.664271613454417</v>
      </c>
      <c r="AD559" s="1"/>
    </row>
    <row r="560" spans="1:30" x14ac:dyDescent="0.4">
      <c r="A560" s="2">
        <v>39640</v>
      </c>
      <c r="B560" s="1">
        <v>127.80288193792244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53.38857236587085</v>
      </c>
      <c r="AB560" s="1">
        <v>95.16</v>
      </c>
      <c r="AC560" s="1">
        <v>76.129553825766422</v>
      </c>
      <c r="AD560" s="1"/>
    </row>
    <row r="561" spans="1:30" x14ac:dyDescent="0.4">
      <c r="A561" s="2">
        <v>39643</v>
      </c>
      <c r="B561" s="1">
        <v>127.29871111037139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53.857807865180263</v>
      </c>
      <c r="AB561" s="1">
        <v>95.91</v>
      </c>
      <c r="AC561" s="1">
        <v>76.443254927876708</v>
      </c>
      <c r="AD561" s="1"/>
    </row>
    <row r="562" spans="1:30" x14ac:dyDescent="0.4">
      <c r="A562" s="2">
        <v>39644</v>
      </c>
      <c r="B562" s="1">
        <v>122.507381379595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53.840428772613244</v>
      </c>
      <c r="AB562" s="1">
        <v>96.17</v>
      </c>
      <c r="AC562" s="1">
        <v>76.692789895464443</v>
      </c>
      <c r="AD562" s="1"/>
    </row>
    <row r="563" spans="1:30" x14ac:dyDescent="0.4">
      <c r="A563" s="2">
        <v>39645</v>
      </c>
      <c r="B563" s="1">
        <v>118.95987033578433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52.867199588860394</v>
      </c>
      <c r="AB563" s="1">
        <v>94.44</v>
      </c>
      <c r="AC563" s="1">
        <v>76.35770008184663</v>
      </c>
      <c r="AD563" s="1"/>
    </row>
    <row r="564" spans="1:30" x14ac:dyDescent="0.4">
      <c r="A564" s="2">
        <v>39646</v>
      </c>
      <c r="B564" s="1">
        <v>114.80796852154666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52.594927138643826</v>
      </c>
      <c r="AB564" s="1">
        <v>94.22</v>
      </c>
      <c r="AC564" s="1">
        <v>76.03686940923383</v>
      </c>
      <c r="AD564" s="1"/>
    </row>
    <row r="565" spans="1:30" x14ac:dyDescent="0.4">
      <c r="A565" s="2">
        <v>39647</v>
      </c>
      <c r="B565" s="1">
        <v>114.03715130708903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52.397964089550982</v>
      </c>
      <c r="AB565" s="1">
        <v>94.17</v>
      </c>
      <c r="AC565" s="1">
        <v>75.780204871143596</v>
      </c>
      <c r="AD565" s="1"/>
    </row>
    <row r="566" spans="1:30" x14ac:dyDescent="0.4">
      <c r="A566" s="2">
        <v>39650</v>
      </c>
      <c r="B566" s="1">
        <v>116.15689864684752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52.600720169499489</v>
      </c>
      <c r="AB566" s="1">
        <v>95.12</v>
      </c>
      <c r="AC566" s="1">
        <v>75.86575971717366</v>
      </c>
      <c r="AD566" s="1"/>
    </row>
    <row r="567" spans="1:30" x14ac:dyDescent="0.4">
      <c r="A567" s="2">
        <v>39651</v>
      </c>
      <c r="B567" s="1">
        <v>113.47655696930168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52.340033780994261</v>
      </c>
      <c r="AB567" s="1">
        <v>93.06</v>
      </c>
      <c r="AC567" s="1">
        <v>75.68039088410849</v>
      </c>
      <c r="AD567" s="1"/>
    </row>
    <row r="568" spans="1:30" x14ac:dyDescent="0.4">
      <c r="A568" s="2">
        <v>39652</v>
      </c>
      <c r="B568" s="1">
        <v>109.74510090840452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52.235759225592176</v>
      </c>
      <c r="AB568" s="1">
        <v>90.57</v>
      </c>
      <c r="AC568" s="1">
        <v>75.601965608580926</v>
      </c>
      <c r="AD568" s="1"/>
    </row>
    <row r="569" spans="1:30" x14ac:dyDescent="0.4">
      <c r="A569" s="2">
        <v>39653</v>
      </c>
      <c r="B569" s="1">
        <v>110.75241885911619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52.745545940891283</v>
      </c>
      <c r="AB569" s="1">
        <v>91.33</v>
      </c>
      <c r="AC569" s="1">
        <v>76.079646832248869</v>
      </c>
      <c r="AD569" s="1"/>
    </row>
    <row r="570" spans="1:30" x14ac:dyDescent="0.4">
      <c r="A570" s="2">
        <v>39654</v>
      </c>
      <c r="B570" s="1">
        <v>109.0706358457541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52.218380133025157</v>
      </c>
      <c r="AB570" s="1">
        <v>91.69</v>
      </c>
      <c r="AC570" s="1">
        <v>75.85863014667116</v>
      </c>
      <c r="AD570" s="1"/>
    </row>
    <row r="571" spans="1:30" x14ac:dyDescent="0.4">
      <c r="A571" s="2">
        <v>39657</v>
      </c>
      <c r="B571" s="1">
        <v>110.22686166744055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52.745545940891283</v>
      </c>
      <c r="AB571" s="1">
        <v>91.73</v>
      </c>
      <c r="AC571" s="1">
        <v>76.200849530791473</v>
      </c>
      <c r="AD571" s="1"/>
    </row>
    <row r="572" spans="1:30" x14ac:dyDescent="0.4">
      <c r="A572" s="2">
        <v>39658</v>
      </c>
      <c r="B572" s="1">
        <v>107.4852049841992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52.531203799231434</v>
      </c>
      <c r="AB572" s="1">
        <v>90.59</v>
      </c>
      <c r="AC572" s="1">
        <v>75.986962415716278</v>
      </c>
      <c r="AD572" s="1"/>
    </row>
    <row r="573" spans="1:30" x14ac:dyDescent="0.4">
      <c r="A573" s="2">
        <v>39659</v>
      </c>
      <c r="B573" s="1">
        <v>111.33053176995941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52.583341076932477</v>
      </c>
      <c r="AB573" s="1">
        <v>89.52</v>
      </c>
      <c r="AC573" s="1">
        <v>76.086776402751369</v>
      </c>
      <c r="AD573" s="1"/>
    </row>
    <row r="574" spans="1:30" x14ac:dyDescent="0.4">
      <c r="A574" s="2">
        <v>39660</v>
      </c>
      <c r="B574" s="1">
        <v>108.59763437324601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53.104713853942933</v>
      </c>
      <c r="AB574" s="1">
        <v>90.08</v>
      </c>
      <c r="AC574" s="1">
        <v>76.457514068881721</v>
      </c>
      <c r="AD574" s="1"/>
    </row>
    <row r="575" spans="1:30" x14ac:dyDescent="0.4">
      <c r="A575" s="2">
        <v>39661</v>
      </c>
      <c r="B575" s="1">
        <v>108.77282010380458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53.222441033564195</v>
      </c>
      <c r="AB575" s="1">
        <v>89.57</v>
      </c>
      <c r="AC575" s="1">
        <v>76.54197827610767</v>
      </c>
      <c r="AD575" s="1"/>
    </row>
    <row r="576" spans="1:30" x14ac:dyDescent="0.4">
      <c r="A576" s="2">
        <v>39664</v>
      </c>
      <c r="B576" s="1">
        <v>105.70706981902993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53.100344544411378</v>
      </c>
      <c r="AB576" s="1">
        <v>88.14</v>
      </c>
      <c r="AC576" s="1">
        <v>76.499093611838674</v>
      </c>
      <c r="AD576" s="1"/>
    </row>
    <row r="577" spans="1:30" x14ac:dyDescent="0.4">
      <c r="A577" s="2">
        <v>39665</v>
      </c>
      <c r="B577" s="1">
        <v>103.0968024337075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52.704984484297512</v>
      </c>
      <c r="AB577" s="1">
        <v>86.08</v>
      </c>
      <c r="AC577" s="1">
        <v>76.341849842852369</v>
      </c>
      <c r="AD577" s="1"/>
    </row>
    <row r="578" spans="1:30" x14ac:dyDescent="0.4">
      <c r="A578" s="2">
        <v>39666</v>
      </c>
      <c r="B578" s="1">
        <v>102.48365237675257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52.489803957462001</v>
      </c>
      <c r="AB578" s="1">
        <v>86.64</v>
      </c>
      <c r="AC578" s="1">
        <v>76.313260066673038</v>
      </c>
      <c r="AD578" s="1"/>
    </row>
    <row r="579" spans="1:30" x14ac:dyDescent="0.4">
      <c r="A579" s="2">
        <v>39667</v>
      </c>
      <c r="B579" s="1">
        <v>103.23695101815434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53.344537522717005</v>
      </c>
      <c r="AB579" s="1">
        <v>86.09</v>
      </c>
      <c r="AC579" s="1">
        <v>76.7921388176768</v>
      </c>
      <c r="AD579" s="1"/>
    </row>
    <row r="580" spans="1:30" x14ac:dyDescent="0.4">
      <c r="A580" s="2">
        <v>39668</v>
      </c>
      <c r="B580" s="1">
        <v>99.26899422101215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53.48989048599416</v>
      </c>
      <c r="AB580" s="1">
        <v>84.43</v>
      </c>
      <c r="AC580" s="1">
        <v>76.670632268914645</v>
      </c>
      <c r="AD580" s="1"/>
    </row>
    <row r="581" spans="1:30" x14ac:dyDescent="0.4">
      <c r="A581" s="2">
        <v>39671</v>
      </c>
      <c r="B581" s="1">
        <v>98.79265547714931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52.978248055258568</v>
      </c>
      <c r="AB581" s="1">
        <v>81.13</v>
      </c>
      <c r="AC581" s="1">
        <v>76.43476661543518</v>
      </c>
      <c r="AD581" s="1"/>
    </row>
    <row r="582" spans="1:30" x14ac:dyDescent="0.4">
      <c r="A582" s="2">
        <v>39672</v>
      </c>
      <c r="B582" s="1">
        <v>97.432924881031809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53.472448130400899</v>
      </c>
      <c r="AB582" s="1">
        <v>80.52</v>
      </c>
      <c r="AC582" s="1">
        <v>76.813581149811284</v>
      </c>
      <c r="AD582" s="1"/>
    </row>
    <row r="583" spans="1:30" x14ac:dyDescent="0.4">
      <c r="A583" s="2">
        <v>39673</v>
      </c>
      <c r="B583" s="1">
        <v>99.468190422991128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53.286396337406146</v>
      </c>
      <c r="AB583" s="1">
        <v>81.56</v>
      </c>
      <c r="AC583" s="1">
        <v>76.68492715700431</v>
      </c>
      <c r="AD583" s="1"/>
    </row>
    <row r="584" spans="1:30" x14ac:dyDescent="0.4">
      <c r="A584" s="2">
        <v>39674</v>
      </c>
      <c r="B584" s="1">
        <v>98.454888004228408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53.62942933074023</v>
      </c>
      <c r="AB584" s="1">
        <v>79.349999999999994</v>
      </c>
      <c r="AC584" s="1">
        <v>76.835023481945782</v>
      </c>
      <c r="AD584" s="1"/>
    </row>
    <row r="585" spans="1:30" x14ac:dyDescent="0.4">
      <c r="A585" s="2">
        <v>39675</v>
      </c>
      <c r="B585" s="1">
        <v>97.476228403201148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54.094558813227145</v>
      </c>
      <c r="AB585" s="1">
        <v>77.63</v>
      </c>
      <c r="AC585" s="1">
        <v>76.992267250932102</v>
      </c>
      <c r="AD585" s="1"/>
    </row>
    <row r="586" spans="1:30" x14ac:dyDescent="0.4">
      <c r="A586" s="2">
        <v>39678</v>
      </c>
      <c r="B586" s="1">
        <v>96.947925432735119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54.309681198877328</v>
      </c>
      <c r="AB586" s="1">
        <v>78.8</v>
      </c>
      <c r="AC586" s="1">
        <v>77.142363575873574</v>
      </c>
      <c r="AD586" s="1"/>
    </row>
    <row r="587" spans="1:30" x14ac:dyDescent="0.4">
      <c r="A587" s="2">
        <v>39679</v>
      </c>
      <c r="B587" s="1">
        <v>98.082477713572018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54.100372931758223</v>
      </c>
      <c r="AB587" s="1">
        <v>80.433000000000007</v>
      </c>
      <c r="AC587" s="1">
        <v>77.135216131828741</v>
      </c>
      <c r="AD587" s="1"/>
    </row>
    <row r="588" spans="1:30" x14ac:dyDescent="0.4">
      <c r="A588" s="2">
        <v>39680</v>
      </c>
      <c r="B588" s="1">
        <v>99.043815905731535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54.251540013566469</v>
      </c>
      <c r="AB588" s="1">
        <v>80.06</v>
      </c>
      <c r="AC588" s="1">
        <v>77.313902232949545</v>
      </c>
      <c r="AD588" s="1"/>
    </row>
    <row r="589" spans="1:30" x14ac:dyDescent="0.4">
      <c r="A589" s="2">
        <v>39681</v>
      </c>
      <c r="B589" s="1">
        <v>104.06702447737584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54.152699998538004</v>
      </c>
      <c r="AB589" s="1">
        <v>82.17</v>
      </c>
      <c r="AC589" s="1">
        <v>77.142363575873574</v>
      </c>
      <c r="AD589" s="1"/>
    </row>
    <row r="590" spans="1:30" x14ac:dyDescent="0.4">
      <c r="A590" s="2">
        <v>39682</v>
      </c>
      <c r="B590" s="1">
        <v>98.66274491064128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54.117815287351483</v>
      </c>
      <c r="AB590" s="1">
        <v>81.08</v>
      </c>
      <c r="AC590" s="1">
        <v>76.963677474752771</v>
      </c>
      <c r="AD590" s="1"/>
    </row>
    <row r="591" spans="1:30" x14ac:dyDescent="0.4">
      <c r="A591" s="2">
        <v>39685</v>
      </c>
      <c r="B591" s="1">
        <v>98.758012659413836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54.658528310742518</v>
      </c>
      <c r="AB591" s="1">
        <v>80.930000000000007</v>
      </c>
      <c r="AC591" s="1">
        <v>77.213838016321887</v>
      </c>
      <c r="AD591" s="1"/>
    </row>
    <row r="592" spans="1:30" x14ac:dyDescent="0.4">
      <c r="A592" s="2">
        <v>39686</v>
      </c>
      <c r="B592" s="1">
        <v>99.277654925446001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54.705041258991209</v>
      </c>
      <c r="AB592" s="1">
        <v>81.23</v>
      </c>
      <c r="AC592" s="1">
        <v>77.263870124635716</v>
      </c>
      <c r="AD592" s="1"/>
    </row>
    <row r="593" spans="1:30" x14ac:dyDescent="0.4">
      <c r="A593" s="2">
        <v>39687</v>
      </c>
      <c r="B593" s="1">
        <v>100.65470693043126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54.798067155488582</v>
      </c>
      <c r="AB593" s="1">
        <v>81.36</v>
      </c>
      <c r="AC593" s="1">
        <v>77.356786897218541</v>
      </c>
      <c r="AD593" s="1"/>
    </row>
    <row r="594" spans="1:30" x14ac:dyDescent="0.4">
      <c r="A594" s="2">
        <v>39688</v>
      </c>
      <c r="B594" s="1">
        <v>98.879262521488016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54.803881274019673</v>
      </c>
      <c r="AB594" s="1">
        <v>82.18</v>
      </c>
      <c r="AC594" s="1">
        <v>77.263870124635716</v>
      </c>
      <c r="AD594" s="1"/>
    </row>
    <row r="595" spans="1:30" x14ac:dyDescent="0.4">
      <c r="A595" s="2">
        <v>39689</v>
      </c>
      <c r="B595" s="1">
        <v>98.77533406828158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54.559688295714047</v>
      </c>
      <c r="AB595" s="1">
        <v>81.709999999999994</v>
      </c>
      <c r="AC595" s="1">
        <v>77.206690572277054</v>
      </c>
      <c r="AD595" s="1"/>
    </row>
    <row r="596" spans="1:30" x14ac:dyDescent="0.4">
      <c r="A596" s="2">
        <v>39692</v>
      </c>
      <c r="B596" s="1">
        <v>94.756767210966132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54.559688295714047</v>
      </c>
      <c r="AB596" s="1">
        <v>81.709999999999994</v>
      </c>
      <c r="AC596" s="1">
        <v>77.206690572277054</v>
      </c>
      <c r="AD596" s="1"/>
    </row>
    <row r="597" spans="1:30" x14ac:dyDescent="0.4">
      <c r="A597" s="2">
        <v>39693</v>
      </c>
      <c r="B597" s="1">
        <v>93.830071836542103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55.067355985023653</v>
      </c>
      <c r="AB597" s="1">
        <v>79.2</v>
      </c>
      <c r="AC597" s="1">
        <v>77.475242992956069</v>
      </c>
      <c r="AD597" s="1"/>
    </row>
    <row r="598" spans="1:30" x14ac:dyDescent="0.4">
      <c r="A598" s="2">
        <v>39694</v>
      </c>
      <c r="B598" s="1">
        <v>93.587572112393758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55.300766416241295</v>
      </c>
      <c r="AB598" s="1">
        <v>78.89</v>
      </c>
      <c r="AC598" s="1">
        <v>77.668698237643937</v>
      </c>
      <c r="AD598" s="1"/>
    </row>
    <row r="599" spans="1:30" x14ac:dyDescent="0.4">
      <c r="A599" s="2">
        <v>39695</v>
      </c>
      <c r="B599" s="1">
        <v>92.06328813203271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55.74191213124265</v>
      </c>
      <c r="AB599" s="1">
        <v>78.39</v>
      </c>
      <c r="AC599" s="1">
        <v>77.933803572956919</v>
      </c>
      <c r="AD599" s="1"/>
    </row>
    <row r="600" spans="1:30" x14ac:dyDescent="0.4">
      <c r="A600" s="2">
        <v>39696</v>
      </c>
      <c r="B600" s="1">
        <v>90.149272452147571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55.715069931652629</v>
      </c>
      <c r="AB600" s="1">
        <v>78.98</v>
      </c>
      <c r="AC600" s="1">
        <v>77.79050339170665</v>
      </c>
      <c r="AD600" s="1"/>
    </row>
    <row r="601" spans="1:30" x14ac:dyDescent="0.4">
      <c r="A601" s="2">
        <v>39699</v>
      </c>
      <c r="B601" s="1">
        <v>89.586326663946039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55.948480362870271</v>
      </c>
      <c r="AB601" s="1">
        <v>78.86</v>
      </c>
      <c r="AC601" s="1">
        <v>77.690193264831478</v>
      </c>
      <c r="AD601" s="1"/>
    </row>
    <row r="602" spans="1:30" x14ac:dyDescent="0.4">
      <c r="A602" s="2">
        <v>39700</v>
      </c>
      <c r="B602" s="1">
        <v>86.901508289446511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56.502830137012182</v>
      </c>
      <c r="AB602" s="1">
        <v>76.489999999999995</v>
      </c>
      <c r="AC602" s="1">
        <v>77.933803572956919</v>
      </c>
      <c r="AD602" s="1"/>
    </row>
    <row r="603" spans="1:30" x14ac:dyDescent="0.4">
      <c r="A603" s="2">
        <v>39701</v>
      </c>
      <c r="B603" s="1">
        <v>85.714991783914428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56.152714490185716</v>
      </c>
      <c r="AB603" s="1">
        <v>74.22</v>
      </c>
      <c r="AC603" s="1">
        <v>77.840658455144251</v>
      </c>
      <c r="AD603" s="1"/>
    </row>
    <row r="604" spans="1:30" x14ac:dyDescent="0.4">
      <c r="A604" s="2">
        <v>39702</v>
      </c>
      <c r="B604" s="1">
        <v>84.498391900529839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56.123538186283511</v>
      </c>
      <c r="AB604" s="1">
        <v>73.08</v>
      </c>
      <c r="AC604" s="1">
        <v>77.811998418894191</v>
      </c>
      <c r="AD604" s="1"/>
    </row>
    <row r="605" spans="1:30" x14ac:dyDescent="0.4">
      <c r="A605" s="2">
        <v>39703</v>
      </c>
      <c r="B605" s="1">
        <v>84.54943804948303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55.399965849508796</v>
      </c>
      <c r="AB605" s="1">
        <v>75.55</v>
      </c>
      <c r="AC605" s="1">
        <v>77.690193264831478</v>
      </c>
      <c r="AD605" s="1"/>
    </row>
    <row r="606" spans="1:30" x14ac:dyDescent="0.4">
      <c r="A606" s="2">
        <v>39707</v>
      </c>
      <c r="B606" s="1">
        <v>75.905623493407901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57.185555648323806</v>
      </c>
      <c r="AB606" s="1">
        <v>76.790000000000006</v>
      </c>
      <c r="AC606" s="1">
        <v>78.535664334208036</v>
      </c>
      <c r="AD606" s="1"/>
    </row>
    <row r="607" spans="1:30" x14ac:dyDescent="0.4">
      <c r="A607" s="2">
        <v>39708</v>
      </c>
      <c r="B607" s="1">
        <v>80.686946112024273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57.47148342656542</v>
      </c>
      <c r="AB607" s="1">
        <v>85.46</v>
      </c>
      <c r="AC607" s="1">
        <v>79.266495258584385</v>
      </c>
      <c r="AD607" s="1"/>
    </row>
    <row r="608" spans="1:30" x14ac:dyDescent="0.4">
      <c r="A608" s="2">
        <v>39709</v>
      </c>
      <c r="B608" s="1">
        <v>80.984715314251261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56.631205874181894</v>
      </c>
      <c r="AB608" s="1">
        <v>82.8</v>
      </c>
      <c r="AC608" s="1">
        <v>78.807934678583536</v>
      </c>
      <c r="AD608" s="1"/>
    </row>
    <row r="609" spans="1:30" x14ac:dyDescent="0.4">
      <c r="A609" s="2">
        <v>39710</v>
      </c>
      <c r="B609" s="1">
        <v>84.745114953803636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54.833945553806004</v>
      </c>
      <c r="AB609" s="1">
        <v>85.98</v>
      </c>
      <c r="AC609" s="1">
        <v>77.518233047331151</v>
      </c>
      <c r="AD609" s="1"/>
    </row>
    <row r="610" spans="1:30" x14ac:dyDescent="0.4">
      <c r="A610" s="2">
        <v>39713</v>
      </c>
      <c r="B610" s="1">
        <v>90.215560583288209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54.82811029302556</v>
      </c>
      <c r="AB610" s="1">
        <v>89.18</v>
      </c>
      <c r="AC610" s="1">
        <v>77.604213156081315</v>
      </c>
      <c r="AD610" s="1"/>
    </row>
    <row r="611" spans="1:30" x14ac:dyDescent="0.4">
      <c r="A611" s="2">
        <v>39714</v>
      </c>
      <c r="B611" s="1">
        <v>87.697283901597018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54.618040904929671</v>
      </c>
      <c r="AB611" s="1">
        <v>88.32</v>
      </c>
      <c r="AC611" s="1">
        <v>77.675863246706442</v>
      </c>
      <c r="AD611" s="1"/>
    </row>
    <row r="612" spans="1:30" x14ac:dyDescent="0.4">
      <c r="A612" s="2">
        <v>39715</v>
      </c>
      <c r="B612" s="1">
        <v>87.161299337588432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54.857286596927771</v>
      </c>
      <c r="AB612" s="1">
        <v>86.71</v>
      </c>
      <c r="AC612" s="1">
        <v>78.084268763269705</v>
      </c>
      <c r="AD612" s="1"/>
    </row>
    <row r="613" spans="1:30" x14ac:dyDescent="0.4">
      <c r="A613" s="2">
        <v>39716</v>
      </c>
      <c r="B613" s="1">
        <v>88.990453008411407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54.746416642099383</v>
      </c>
      <c r="AB613" s="1">
        <v>86.45</v>
      </c>
      <c r="AC613" s="1">
        <v>77.647203210456397</v>
      </c>
      <c r="AD613" s="1"/>
    </row>
    <row r="614" spans="1:30" x14ac:dyDescent="0.4">
      <c r="A614" s="2">
        <v>39717</v>
      </c>
      <c r="B614" s="1">
        <v>88.088637710238217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55.143214375169386</v>
      </c>
      <c r="AB614" s="1">
        <v>86.64</v>
      </c>
      <c r="AC614" s="1">
        <v>77.618543174206337</v>
      </c>
      <c r="AD614" s="1"/>
    </row>
    <row r="615" spans="1:30" x14ac:dyDescent="0.4">
      <c r="A615" s="2">
        <v>39727</v>
      </c>
      <c r="B615" s="1">
        <v>71.192362406729131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58.045697392729558</v>
      </c>
      <c r="AB615" s="1">
        <v>84.28</v>
      </c>
      <c r="AC615" s="1">
        <v>79.697561738661946</v>
      </c>
      <c r="AD615" s="1"/>
    </row>
    <row r="616" spans="1:30" x14ac:dyDescent="0.4">
      <c r="A616" s="2">
        <v>39728</v>
      </c>
      <c r="B616" s="1">
        <v>72.026116172169182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57.870102865979341</v>
      </c>
      <c r="AB616" s="1">
        <v>87.27</v>
      </c>
      <c r="AC616" s="1">
        <v>79.869207639442678</v>
      </c>
      <c r="AD616" s="1"/>
    </row>
    <row r="617" spans="1:30" x14ac:dyDescent="0.4">
      <c r="A617" s="2">
        <v>39729</v>
      </c>
      <c r="B617" s="1">
        <v>71.850074687111501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57.038955439361651</v>
      </c>
      <c r="AB617" s="1">
        <v>89.42</v>
      </c>
      <c r="AC617" s="1">
        <v>78.878114153763065</v>
      </c>
      <c r="AD617" s="1"/>
    </row>
    <row r="618" spans="1:30" x14ac:dyDescent="0.4">
      <c r="A618" s="2">
        <v>39730</v>
      </c>
      <c r="B618" s="1">
        <v>70.383062311630866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56.558997066244395</v>
      </c>
      <c r="AB618" s="1">
        <v>89.9</v>
      </c>
      <c r="AC618" s="1">
        <v>78.598022516505779</v>
      </c>
      <c r="AD618" s="1"/>
    </row>
    <row r="619" spans="1:30" x14ac:dyDescent="0.4">
      <c r="A619" s="2">
        <v>39731</v>
      </c>
      <c r="B619" s="1">
        <v>63.559359033680948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56.16098280561058</v>
      </c>
      <c r="AB619" s="1">
        <v>83.22</v>
      </c>
      <c r="AC619" s="1">
        <v>78.626749863916785</v>
      </c>
      <c r="AD619" s="1"/>
    </row>
    <row r="620" spans="1:30" x14ac:dyDescent="0.4">
      <c r="A620" s="2">
        <v>39734</v>
      </c>
      <c r="B620" s="1">
        <v>66.401171578183437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55.441045245934689</v>
      </c>
      <c r="AB620" s="1">
        <v>81.99</v>
      </c>
      <c r="AC620" s="1">
        <v>77.563838009709656</v>
      </c>
      <c r="AD620" s="1"/>
    </row>
    <row r="621" spans="1:30" x14ac:dyDescent="0.4">
      <c r="A621" s="2">
        <v>39735</v>
      </c>
      <c r="B621" s="1">
        <v>64.028802993834759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55.084003041542587</v>
      </c>
      <c r="AB621" s="1">
        <v>82.2</v>
      </c>
      <c r="AC621" s="1">
        <v>77.951657199758202</v>
      </c>
      <c r="AD621" s="1"/>
    </row>
    <row r="622" spans="1:30" x14ac:dyDescent="0.4">
      <c r="A622" s="2">
        <v>39736</v>
      </c>
      <c r="B622" s="1">
        <v>60.843290407076807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55.610786621793238</v>
      </c>
      <c r="AB622" s="1">
        <v>83.31</v>
      </c>
      <c r="AC622" s="1">
        <v>78.396859266260222</v>
      </c>
      <c r="AD622" s="1"/>
    </row>
    <row r="623" spans="1:30" x14ac:dyDescent="0.4">
      <c r="A623" s="2">
        <v>39737</v>
      </c>
      <c r="B623" s="1">
        <v>56.86978260148927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55.323396913012054</v>
      </c>
      <c r="AB623" s="1">
        <v>79.290000000000006</v>
      </c>
      <c r="AC623" s="1">
        <v>78.526204147978277</v>
      </c>
      <c r="AD623" s="1"/>
    </row>
    <row r="624" spans="1:30" x14ac:dyDescent="0.4">
      <c r="A624" s="2">
        <v>39738</v>
      </c>
      <c r="B624" s="1">
        <v>58.345177904829782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54.943527420142416</v>
      </c>
      <c r="AB624" s="1">
        <v>77.209999999999994</v>
      </c>
      <c r="AC624" s="1">
        <v>78.490294963714518</v>
      </c>
      <c r="AD624" s="1"/>
    </row>
    <row r="625" spans="1:30" x14ac:dyDescent="0.4">
      <c r="A625" s="2">
        <v>39741</v>
      </c>
      <c r="B625" s="1">
        <v>60.382229374782902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55.382513737017959</v>
      </c>
      <c r="AB625" s="1">
        <v>78.5</v>
      </c>
      <c r="AC625" s="1">
        <v>78.677022721886033</v>
      </c>
      <c r="AD625" s="1"/>
    </row>
    <row r="626" spans="1:30" x14ac:dyDescent="0.4">
      <c r="A626" s="2">
        <v>39742</v>
      </c>
      <c r="B626" s="1">
        <v>58.445773039148463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55.675171281601649</v>
      </c>
      <c r="AB626" s="1">
        <v>76.027000000000001</v>
      </c>
      <c r="AC626" s="1">
        <v>79.050478238229076</v>
      </c>
      <c r="AD626" s="1"/>
    </row>
    <row r="627" spans="1:30" x14ac:dyDescent="0.4">
      <c r="A627" s="2">
        <v>39743</v>
      </c>
      <c r="B627" s="1">
        <v>54.086650552006006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56.804829403694697</v>
      </c>
      <c r="AB627" s="1">
        <v>71.709999999999994</v>
      </c>
      <c r="AC627" s="1">
        <v>79.434706509851267</v>
      </c>
      <c r="AD627" s="1"/>
    </row>
    <row r="628" spans="1:30" x14ac:dyDescent="0.4">
      <c r="A628" s="2">
        <v>39744</v>
      </c>
      <c r="B628" s="1">
        <v>55.260260452390511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57.226256267895216</v>
      </c>
      <c r="AB628" s="1">
        <v>70.650000000000006</v>
      </c>
      <c r="AC628" s="1">
        <v>79.395206407161126</v>
      </c>
      <c r="AD628" s="1"/>
    </row>
    <row r="629" spans="1:30" x14ac:dyDescent="0.4">
      <c r="A629" s="2">
        <v>39745</v>
      </c>
      <c r="B629" s="1">
        <v>52.016067370613335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56.617528575161138</v>
      </c>
      <c r="AB629" s="1">
        <v>72.209999999999994</v>
      </c>
      <c r="AC629" s="1">
        <v>79.291787956481514</v>
      </c>
      <c r="AD629" s="1"/>
    </row>
    <row r="630" spans="1:30" x14ac:dyDescent="0.4">
      <c r="A630" s="2">
        <v>39748</v>
      </c>
      <c r="B630" s="1">
        <v>51.479559987580416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56.658500631402852</v>
      </c>
      <c r="AB630" s="1">
        <v>72.180000000000007</v>
      </c>
      <c r="AC630" s="1">
        <v>79.244387833253356</v>
      </c>
      <c r="AD630" s="1"/>
    </row>
    <row r="631" spans="1:30" x14ac:dyDescent="0.4">
      <c r="A631" s="2">
        <v>39749</v>
      </c>
      <c r="B631" s="1">
        <v>50.540672067272816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55.833206355676843</v>
      </c>
      <c r="AB631" s="1">
        <v>73.790000000000006</v>
      </c>
      <c r="AC631" s="1">
        <v>79.064841911934593</v>
      </c>
      <c r="AD631" s="1"/>
    </row>
    <row r="632" spans="1:30" x14ac:dyDescent="0.4">
      <c r="A632" s="2">
        <v>39750</v>
      </c>
      <c r="B632" s="1">
        <v>54.88302869869549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55.552255112876495</v>
      </c>
      <c r="AB632" s="1">
        <v>74</v>
      </c>
      <c r="AC632" s="1">
        <v>79.20129681213686</v>
      </c>
      <c r="AD632" s="1"/>
    </row>
    <row r="633" spans="1:30" x14ac:dyDescent="0.4">
      <c r="A633" s="2">
        <v>39751</v>
      </c>
      <c r="B633" s="1">
        <v>53.407633395354971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55.048884136192541</v>
      </c>
      <c r="AB633" s="1">
        <v>72.709999999999994</v>
      </c>
      <c r="AC633" s="1">
        <v>78.827841295793817</v>
      </c>
      <c r="AD633" s="1"/>
    </row>
    <row r="634" spans="1:30" x14ac:dyDescent="0.4">
      <c r="A634" s="2">
        <v>39752</v>
      </c>
      <c r="B634" s="1">
        <v>54.75728478079715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54.334799727408331</v>
      </c>
      <c r="AB634" s="1">
        <v>71.34</v>
      </c>
      <c r="AC634" s="1">
        <v>79.122296606756592</v>
      </c>
      <c r="AD634" s="1"/>
    </row>
    <row r="635" spans="1:30" x14ac:dyDescent="0.4">
      <c r="A635" s="2">
        <v>39755</v>
      </c>
      <c r="B635" s="1">
        <v>50.699947696610714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54.481714069927804</v>
      </c>
      <c r="AB635" s="1">
        <v>71.099999999999994</v>
      </c>
      <c r="AC635" s="1">
        <v>79.532741723416279</v>
      </c>
      <c r="AD635" s="1"/>
    </row>
    <row r="636" spans="1:30" x14ac:dyDescent="0.4">
      <c r="A636" s="2">
        <v>39756</v>
      </c>
      <c r="B636" s="1">
        <v>55.696172701104757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55.504237880538035</v>
      </c>
      <c r="AB636" s="1">
        <v>75.4786</v>
      </c>
      <c r="AC636" s="1">
        <v>80.10880504056189</v>
      </c>
      <c r="AD636" s="1"/>
    </row>
    <row r="637" spans="1:30" x14ac:dyDescent="0.4">
      <c r="A637" s="2">
        <v>39757</v>
      </c>
      <c r="B637" s="1">
        <v>51.865174669135328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56.162414126448063</v>
      </c>
      <c r="AB637" s="1">
        <v>72.8</v>
      </c>
      <c r="AC637" s="1">
        <v>80.216816912526696</v>
      </c>
      <c r="AD637" s="1"/>
    </row>
    <row r="638" spans="1:30" x14ac:dyDescent="0.4">
      <c r="A638" s="2">
        <v>39758</v>
      </c>
      <c r="B638" s="1">
        <v>48.143154699344464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55.756930546378491</v>
      </c>
      <c r="AB638" s="1">
        <v>72.22</v>
      </c>
      <c r="AC638" s="1">
        <v>80.277807616229481</v>
      </c>
      <c r="AD638" s="1"/>
    </row>
    <row r="639" spans="1:30" x14ac:dyDescent="0.4">
      <c r="A639" s="2">
        <v>39759</v>
      </c>
      <c r="B639" s="1">
        <v>48.076091276465355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55.392582981678302</v>
      </c>
      <c r="AB639" s="1">
        <v>72.5</v>
      </c>
      <c r="AC639" s="1">
        <v>79.979190794204115</v>
      </c>
      <c r="AD639" s="1"/>
    </row>
    <row r="640" spans="1:30" x14ac:dyDescent="0.4">
      <c r="A640" s="2">
        <v>39762</v>
      </c>
      <c r="B640" s="1">
        <v>49.526337796226201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55.662846602655101</v>
      </c>
      <c r="AB640" s="1">
        <v>73.58</v>
      </c>
      <c r="AC640" s="1">
        <v>80.123206623490532</v>
      </c>
      <c r="AD640" s="1"/>
    </row>
    <row r="641" spans="1:30" x14ac:dyDescent="0.4">
      <c r="A641" s="2">
        <v>39763</v>
      </c>
      <c r="B641" s="1">
        <v>46.701291107240337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55.827508195605098</v>
      </c>
      <c r="AB641" s="1">
        <v>72.05</v>
      </c>
      <c r="AC641" s="1">
        <v>80.274423244241262</v>
      </c>
      <c r="AD641" s="1"/>
    </row>
    <row r="642" spans="1:30" x14ac:dyDescent="0.4">
      <c r="A642" s="2">
        <v>39764</v>
      </c>
      <c r="B642" s="1">
        <v>44.089253526696851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56.185920420944854</v>
      </c>
      <c r="AB642" s="1">
        <v>70</v>
      </c>
      <c r="AC642" s="1">
        <v>80.548053319885426</v>
      </c>
      <c r="AD642" s="1"/>
    </row>
    <row r="643" spans="1:30" x14ac:dyDescent="0.4">
      <c r="A643" s="2">
        <v>39765</v>
      </c>
      <c r="B643" s="1">
        <v>45.480183755345394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54.840185061003801</v>
      </c>
      <c r="AB643" s="1">
        <v>72.150000000000006</v>
      </c>
      <c r="AC643" s="1">
        <v>80.281624035705576</v>
      </c>
      <c r="AD643" s="1"/>
    </row>
    <row r="644" spans="1:30" x14ac:dyDescent="0.4">
      <c r="A644" s="2">
        <v>39766</v>
      </c>
      <c r="B644" s="1">
        <v>43.862823024358711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55.927351181480198</v>
      </c>
      <c r="AB644" s="1">
        <v>73.3</v>
      </c>
      <c r="AC644" s="1">
        <v>80.756876272350709</v>
      </c>
      <c r="AD644" s="1"/>
    </row>
    <row r="645" spans="1:30" x14ac:dyDescent="0.4">
      <c r="A645" s="2">
        <v>39769</v>
      </c>
      <c r="B645" s="1">
        <v>42.302069918956569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56.174167273696462</v>
      </c>
      <c r="AB645" s="1">
        <v>72.650000000000006</v>
      </c>
      <c r="AC645" s="1">
        <v>80.810162129186679</v>
      </c>
      <c r="AD645" s="1"/>
    </row>
    <row r="646" spans="1:30" x14ac:dyDescent="0.4">
      <c r="A646" s="2">
        <v>39770</v>
      </c>
      <c r="B646" s="1">
        <v>41.921990147174704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56.896985829472655</v>
      </c>
      <c r="AB646" s="1">
        <v>72.510000000000005</v>
      </c>
      <c r="AC646" s="1">
        <v>81.174522177281276</v>
      </c>
      <c r="AD646" s="1"/>
    </row>
    <row r="647" spans="1:30" x14ac:dyDescent="0.4">
      <c r="A647" s="2">
        <v>39771</v>
      </c>
      <c r="B647" s="1">
        <v>41.824948503315497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58.35437608827344</v>
      </c>
      <c r="AB647" s="1">
        <v>72.260000000000005</v>
      </c>
      <c r="AC647" s="1">
        <v>81.635372830997767</v>
      </c>
      <c r="AD647" s="1"/>
    </row>
    <row r="648" spans="1:30" x14ac:dyDescent="0.4">
      <c r="A648" s="2">
        <v>39772</v>
      </c>
      <c r="B648" s="1">
        <v>38.881351972919745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61.369058357486367</v>
      </c>
      <c r="AB648" s="1">
        <v>73.45</v>
      </c>
      <c r="AC648" s="1">
        <v>82.153829816428825</v>
      </c>
      <c r="AD648" s="1"/>
    </row>
    <row r="649" spans="1:30" x14ac:dyDescent="0.4">
      <c r="A649" s="2">
        <v>39773</v>
      </c>
      <c r="B649" s="1">
        <v>39.778987178617349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60.481695740232659</v>
      </c>
      <c r="AB649" s="1">
        <v>78.849999999999994</v>
      </c>
      <c r="AC649" s="1">
        <v>81.757786285891214</v>
      </c>
      <c r="AD649" s="1"/>
    </row>
    <row r="650" spans="1:30" x14ac:dyDescent="0.4">
      <c r="A650" s="2">
        <v>39776</v>
      </c>
      <c r="B650" s="1">
        <v>43.612132111055779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59.535567386736986</v>
      </c>
      <c r="AB650" s="1">
        <v>80.91</v>
      </c>
      <c r="AC650" s="1">
        <v>81.088112679709425</v>
      </c>
      <c r="AD650" s="1"/>
    </row>
    <row r="651" spans="1:30" x14ac:dyDescent="0.4">
      <c r="A651" s="2">
        <v>39777</v>
      </c>
      <c r="B651" s="1">
        <v>40.717056402589627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61.28678632674761</v>
      </c>
      <c r="AB651" s="1">
        <v>80.87</v>
      </c>
      <c r="AC651" s="1">
        <v>81.743384702962558</v>
      </c>
      <c r="AD651" s="1"/>
    </row>
    <row r="652" spans="1:30" x14ac:dyDescent="0.4">
      <c r="A652" s="2">
        <v>39778</v>
      </c>
      <c r="B652" s="1">
        <v>43.604045307400845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61.369058357486367</v>
      </c>
      <c r="AB652" s="1">
        <v>80.38</v>
      </c>
      <c r="AC652" s="1">
        <v>81.861477682977423</v>
      </c>
      <c r="AD652" s="1"/>
    </row>
    <row r="653" spans="1:30" x14ac:dyDescent="0.4">
      <c r="A653" s="2">
        <v>39779</v>
      </c>
      <c r="B653" s="1">
        <v>42.965187818661107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61.369058357486367</v>
      </c>
      <c r="AB653" s="1">
        <v>80.38</v>
      </c>
      <c r="AC653" s="1">
        <v>81.861477682977423</v>
      </c>
      <c r="AD653" s="1"/>
    </row>
    <row r="654" spans="1:30" x14ac:dyDescent="0.4">
      <c r="A654" s="2">
        <v>39780</v>
      </c>
      <c r="B654" s="1">
        <v>43.256312750238713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62.127136355007735</v>
      </c>
      <c r="AB654" s="1">
        <v>80.31</v>
      </c>
      <c r="AC654" s="1">
        <v>82.168231399357452</v>
      </c>
      <c r="AD654" s="1"/>
    </row>
    <row r="655" spans="1:30" x14ac:dyDescent="0.4">
      <c r="A655" s="2">
        <v>39783</v>
      </c>
      <c r="B655" s="1">
        <v>38.792397132715479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64.506322945141534</v>
      </c>
      <c r="AB655" s="1">
        <v>75.650000000000006</v>
      </c>
      <c r="AC655" s="1">
        <v>83.04334047817288</v>
      </c>
      <c r="AD655" s="1"/>
    </row>
    <row r="656" spans="1:30" x14ac:dyDescent="0.4">
      <c r="A656" s="2">
        <v>39784</v>
      </c>
      <c r="B656" s="1">
        <v>36.746435808017324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64.753970620068031</v>
      </c>
      <c r="AB656" s="1">
        <v>76.95</v>
      </c>
      <c r="AC656" s="1">
        <v>83.122154425506594</v>
      </c>
      <c r="AD656" s="1"/>
    </row>
    <row r="657" spans="1:30" x14ac:dyDescent="0.4">
      <c r="A657" s="2">
        <v>39785</v>
      </c>
      <c r="B657" s="1">
        <v>36.746435808017324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64.936758189656643</v>
      </c>
      <c r="AB657" s="1">
        <v>76.180000000000007</v>
      </c>
      <c r="AC657" s="1">
        <v>83.252644917062753</v>
      </c>
      <c r="AD657" s="1"/>
    </row>
    <row r="658" spans="1:30" x14ac:dyDescent="0.4">
      <c r="A658" s="2">
        <v>39786</v>
      </c>
      <c r="B658" s="1">
        <v>34.191005853058378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66.216271176776914</v>
      </c>
      <c r="AB658" s="1">
        <v>75.5</v>
      </c>
      <c r="AC658" s="1">
        <v>83.570210272619832</v>
      </c>
      <c r="AD658" s="1"/>
    </row>
    <row r="659" spans="1:30" x14ac:dyDescent="0.4">
      <c r="A659" s="2">
        <v>39787</v>
      </c>
      <c r="B659" s="1">
        <v>32.136957724705297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65.143131252095401</v>
      </c>
      <c r="AB659" s="1">
        <v>74.52</v>
      </c>
      <c r="AC659" s="1">
        <v>82.92064477261674</v>
      </c>
      <c r="AD659" s="1"/>
    </row>
    <row r="660" spans="1:30" x14ac:dyDescent="0.4">
      <c r="A660" s="2">
        <v>39790</v>
      </c>
      <c r="B660" s="1">
        <v>35.112901469720782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65.001618294994543</v>
      </c>
      <c r="AB660" s="1">
        <v>76.194999999999993</v>
      </c>
      <c r="AC660" s="1">
        <v>82.646383783726549</v>
      </c>
      <c r="AD660" s="1"/>
    </row>
    <row r="661" spans="1:30" x14ac:dyDescent="0.4">
      <c r="A661" s="2">
        <v>39791</v>
      </c>
      <c r="B661" s="1">
        <v>33.584495578100409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66.28702765532735</v>
      </c>
      <c r="AB661" s="1">
        <v>76.33</v>
      </c>
      <c r="AC661" s="1">
        <v>83.158818789284538</v>
      </c>
      <c r="AD661" s="1"/>
    </row>
    <row r="662" spans="1:30" x14ac:dyDescent="0.4">
      <c r="A662" s="2">
        <v>39792</v>
      </c>
      <c r="B662" s="1">
        <v>34.339289008800051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66.127825578588883</v>
      </c>
      <c r="AB662" s="1">
        <v>79.75</v>
      </c>
      <c r="AC662" s="1">
        <v>83.267079705951716</v>
      </c>
      <c r="AD662" s="1"/>
    </row>
    <row r="663" spans="1:30" x14ac:dyDescent="0.4">
      <c r="A663" s="2">
        <v>39793</v>
      </c>
      <c r="B663" s="1">
        <v>38.151377042636646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66.257545789264668</v>
      </c>
      <c r="AB663" s="1">
        <v>80.650000000000006</v>
      </c>
      <c r="AC663" s="1">
        <v>83.353688439285463</v>
      </c>
      <c r="AD663" s="1"/>
    </row>
    <row r="664" spans="1:30" x14ac:dyDescent="0.4">
      <c r="A664" s="2">
        <v>39794</v>
      </c>
      <c r="B664" s="1">
        <v>37.419456140140021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66.257545789264668</v>
      </c>
      <c r="AB664" s="1">
        <v>80.81</v>
      </c>
      <c r="AC664" s="1">
        <v>83.613514639286691</v>
      </c>
      <c r="AD664" s="1"/>
    </row>
    <row r="665" spans="1:30" x14ac:dyDescent="0.4">
      <c r="A665" s="2">
        <v>39797</v>
      </c>
      <c r="B665" s="1">
        <v>35.940365983011418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67.012281560469248</v>
      </c>
      <c r="AB665" s="1">
        <v>82.6</v>
      </c>
      <c r="AC665" s="1">
        <v>83.685688583731491</v>
      </c>
      <c r="AD665" s="1"/>
    </row>
    <row r="666" spans="1:30" x14ac:dyDescent="0.4">
      <c r="A666" s="2">
        <v>39798</v>
      </c>
      <c r="B666" s="1">
        <v>35.566781355695433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68.669162433191801</v>
      </c>
      <c r="AB666" s="1">
        <v>84.46</v>
      </c>
      <c r="AC666" s="1">
        <v>84.385775844845938</v>
      </c>
      <c r="AD666" s="1"/>
    </row>
    <row r="667" spans="1:30" x14ac:dyDescent="0.4">
      <c r="A667" s="2">
        <v>39799</v>
      </c>
      <c r="B667" s="1">
        <v>34.712873636116036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70.532416368353111</v>
      </c>
      <c r="AB667" s="1">
        <v>85.43</v>
      </c>
      <c r="AC667" s="1">
        <v>84.010471333733037</v>
      </c>
      <c r="AD667" s="1"/>
    </row>
    <row r="668" spans="1:30" x14ac:dyDescent="0.4">
      <c r="A668" s="2">
        <v>39800</v>
      </c>
      <c r="B668" s="1">
        <v>33.058427429430957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72.012406044699588</v>
      </c>
      <c r="AB668" s="1">
        <v>83.87</v>
      </c>
      <c r="AC668" s="1">
        <v>84.313601900401139</v>
      </c>
      <c r="AD668" s="1"/>
    </row>
    <row r="669" spans="1:30" x14ac:dyDescent="0.4">
      <c r="A669" s="2">
        <v>39801</v>
      </c>
      <c r="B669" s="1">
        <v>33.54637469776204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72.089058896462561</v>
      </c>
      <c r="AB669" s="1">
        <v>82.63</v>
      </c>
      <c r="AC669" s="1">
        <v>84.140384433733644</v>
      </c>
      <c r="AD669" s="1"/>
    </row>
    <row r="670" spans="1:30" x14ac:dyDescent="0.4">
      <c r="A670" s="2">
        <v>39804</v>
      </c>
      <c r="B670" s="1">
        <v>31.602209800505378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71.534799814484188</v>
      </c>
      <c r="AB670" s="1">
        <v>83.46</v>
      </c>
      <c r="AC670" s="1">
        <v>83.801455590620932</v>
      </c>
      <c r="AD670" s="1"/>
    </row>
    <row r="671" spans="1:30" x14ac:dyDescent="0.4">
      <c r="A671" s="2">
        <v>39805</v>
      </c>
      <c r="B671" s="1">
        <v>30.771174609128998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71.440457843083621</v>
      </c>
      <c r="AB671" s="1">
        <v>82.63</v>
      </c>
      <c r="AC671" s="1">
        <v>83.765079922620757</v>
      </c>
      <c r="AD671" s="1"/>
    </row>
    <row r="672" spans="1:30" x14ac:dyDescent="0.4">
      <c r="A672" s="2">
        <v>39806</v>
      </c>
      <c r="B672" s="1">
        <v>27.91210858375155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71.287152139557691</v>
      </c>
      <c r="AB672" s="1">
        <v>83.46</v>
      </c>
      <c r="AC672" s="1">
        <v>83.720332077064995</v>
      </c>
      <c r="AD672" s="1"/>
    </row>
    <row r="673" spans="1:30" x14ac:dyDescent="0.4">
      <c r="A673" s="2">
        <v>39807</v>
      </c>
      <c r="B673" s="1">
        <v>27.91210858375155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71.287152139557691</v>
      </c>
      <c r="AB673" s="1">
        <v>83.46</v>
      </c>
      <c r="AC673" s="1">
        <v>83.720332077064995</v>
      </c>
      <c r="AD673" s="1"/>
    </row>
    <row r="674" spans="1:30" x14ac:dyDescent="0.4">
      <c r="A674" s="2">
        <v>39808</v>
      </c>
      <c r="B674" s="1">
        <v>29.25396357166203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71.523007068059115</v>
      </c>
      <c r="AB674" s="1">
        <v>85.6</v>
      </c>
      <c r="AC674" s="1">
        <v>83.808384289287631</v>
      </c>
      <c r="AD674" s="1"/>
    </row>
    <row r="675" spans="1:30" x14ac:dyDescent="0.4">
      <c r="A675" s="2">
        <v>39811</v>
      </c>
      <c r="B675" s="1">
        <v>30.916033954414786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71.43729709929714</v>
      </c>
      <c r="AB675" s="1">
        <v>86.35</v>
      </c>
      <c r="AC675" s="1">
        <v>84.034983532058916</v>
      </c>
      <c r="AD675" s="1"/>
    </row>
    <row r="676" spans="1:30" x14ac:dyDescent="0.4">
      <c r="A676" s="2">
        <v>39812</v>
      </c>
      <c r="B676" s="1">
        <v>30.611066911707859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72.11765230976664</v>
      </c>
      <c r="AB676" s="1">
        <v>85.9</v>
      </c>
      <c r="AC676" s="1">
        <v>83.940919920390513</v>
      </c>
      <c r="AD676" s="1"/>
    </row>
    <row r="677" spans="1:30" x14ac:dyDescent="0.4">
      <c r="A677" s="2">
        <v>39813</v>
      </c>
      <c r="B677" s="1">
        <v>34.758618692522077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70.609038582203837</v>
      </c>
      <c r="AB677" s="1">
        <v>86.52</v>
      </c>
      <c r="AC677" s="1">
        <v>83.615604537266577</v>
      </c>
      <c r="AD677" s="1"/>
    </row>
    <row r="678" spans="1:30" x14ac:dyDescent="0.4">
      <c r="A678" s="2">
        <v>39818</v>
      </c>
      <c r="B678" s="1">
        <v>37.831161647794367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67.059359223232548</v>
      </c>
      <c r="AB678" s="1">
        <v>84.48</v>
      </c>
      <c r="AC678" s="1">
        <v>83.137761389991127</v>
      </c>
      <c r="AD678" s="1"/>
    </row>
    <row r="679" spans="1:30" x14ac:dyDescent="0.4">
      <c r="A679" s="2">
        <v>39819</v>
      </c>
      <c r="B679" s="1">
        <v>38.524961669952631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66.384920145028005</v>
      </c>
      <c r="AB679" s="1">
        <v>85.13</v>
      </c>
      <c r="AC679" s="1">
        <v>83.217353676787454</v>
      </c>
      <c r="AD679" s="1"/>
    </row>
    <row r="680" spans="1:30" x14ac:dyDescent="0.4">
      <c r="A680" s="2">
        <v>39820</v>
      </c>
      <c r="B680" s="1">
        <v>34.964471446349251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66.64522996468591</v>
      </c>
      <c r="AB680" s="1">
        <v>82.75</v>
      </c>
      <c r="AC680" s="1">
        <v>83.347595600636012</v>
      </c>
      <c r="AD680" s="1"/>
    </row>
    <row r="681" spans="1:30" x14ac:dyDescent="0.4">
      <c r="A681" s="2">
        <v>39821</v>
      </c>
      <c r="B681" s="1">
        <v>34.057194494374478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66.591984774301338</v>
      </c>
      <c r="AB681" s="1">
        <v>84.46</v>
      </c>
      <c r="AC681" s="1">
        <v>83.50678017422868</v>
      </c>
      <c r="AD681" s="1"/>
    </row>
    <row r="682" spans="1:30" x14ac:dyDescent="0.4">
      <c r="A682" s="2">
        <v>39822</v>
      </c>
      <c r="B682" s="1">
        <v>33.835160208501584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66.692559022805526</v>
      </c>
      <c r="AB682" s="1">
        <v>83.92</v>
      </c>
      <c r="AC682" s="1">
        <v>83.760028359489752</v>
      </c>
      <c r="AD682" s="1"/>
    </row>
    <row r="683" spans="1:30" x14ac:dyDescent="0.4">
      <c r="A683" s="2">
        <v>39825</v>
      </c>
      <c r="B683" s="1">
        <v>32.60322804172295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67.384746497804926</v>
      </c>
      <c r="AB683" s="1">
        <v>80.760000000000005</v>
      </c>
      <c r="AC683" s="1">
        <v>83.947721443080383</v>
      </c>
      <c r="AD683" s="1"/>
    </row>
    <row r="684" spans="1:30" x14ac:dyDescent="0.4">
      <c r="A684" s="2">
        <v>39826</v>
      </c>
      <c r="B684" s="1">
        <v>33.978408134871188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67.455740084984342</v>
      </c>
      <c r="AB684" s="1">
        <v>80.88</v>
      </c>
      <c r="AC684" s="1">
        <v>83.911977270646389</v>
      </c>
      <c r="AD684" s="1"/>
    </row>
    <row r="685" spans="1:30" x14ac:dyDescent="0.4">
      <c r="A685" s="2">
        <v>39827</v>
      </c>
      <c r="B685" s="1">
        <v>34.107331268603836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68.567972950795351</v>
      </c>
      <c r="AB685" s="1">
        <v>79.790000000000006</v>
      </c>
      <c r="AC685" s="1">
        <v>84.165225455907461</v>
      </c>
      <c r="AD685" s="1"/>
    </row>
    <row r="686" spans="1:30" x14ac:dyDescent="0.4">
      <c r="A686" s="2">
        <v>39828</v>
      </c>
      <c r="B686" s="1">
        <v>34.150305646514717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68.680379463829439</v>
      </c>
      <c r="AB686" s="1">
        <v>80.39</v>
      </c>
      <c r="AC686" s="1">
        <v>84.049454856930964</v>
      </c>
      <c r="AD686" s="1"/>
    </row>
    <row r="687" spans="1:30" x14ac:dyDescent="0.4">
      <c r="A687" s="2">
        <v>39829</v>
      </c>
      <c r="B687" s="1">
        <v>33.355279655163393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67.621391788403002</v>
      </c>
      <c r="AB687" s="1">
        <v>82.71</v>
      </c>
      <c r="AC687" s="1">
        <v>83.767264021925783</v>
      </c>
      <c r="AD687" s="1"/>
    </row>
    <row r="688" spans="1:30" x14ac:dyDescent="0.4">
      <c r="A688" s="2">
        <v>39832</v>
      </c>
      <c r="B688" s="1">
        <v>31.87266361723794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67.621391788403002</v>
      </c>
      <c r="AB688" s="1">
        <v>82.71</v>
      </c>
      <c r="AC688" s="1">
        <v>83.767264021925783</v>
      </c>
      <c r="AD688" s="1"/>
    </row>
    <row r="689" spans="1:30" x14ac:dyDescent="0.4">
      <c r="A689" s="2">
        <v>39833</v>
      </c>
      <c r="B689" s="1">
        <v>31.242372741211661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67.609559523873102</v>
      </c>
      <c r="AB689" s="1">
        <v>84.52</v>
      </c>
      <c r="AC689" s="1">
        <v>83.784195472026099</v>
      </c>
      <c r="AD689" s="1"/>
    </row>
    <row r="690" spans="1:30" x14ac:dyDescent="0.4">
      <c r="A690" s="2">
        <v>39834</v>
      </c>
      <c r="B690" s="1">
        <v>32.245108225798923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65.473835776225386</v>
      </c>
      <c r="AB690" s="1">
        <v>84.15</v>
      </c>
      <c r="AC690" s="1">
        <v>83.354831263072043</v>
      </c>
      <c r="AD690" s="1"/>
    </row>
    <row r="691" spans="1:30" x14ac:dyDescent="0.4">
      <c r="A691" s="2">
        <v>39835</v>
      </c>
      <c r="B691" s="1">
        <v>32.510116889582697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64.213699603790573</v>
      </c>
      <c r="AB691" s="1">
        <v>84.58</v>
      </c>
      <c r="AC691" s="1">
        <v>83.18841102704333</v>
      </c>
      <c r="AD691" s="1"/>
    </row>
    <row r="692" spans="1:30" x14ac:dyDescent="0.4">
      <c r="A692" s="2">
        <v>39836</v>
      </c>
      <c r="B692" s="1">
        <v>34.64451099248987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63.710828361269641</v>
      </c>
      <c r="AB692" s="1">
        <v>88.53</v>
      </c>
      <c r="AC692" s="1">
        <v>83.101583077810957</v>
      </c>
      <c r="AD692" s="1"/>
    </row>
    <row r="693" spans="1:30" x14ac:dyDescent="0.4">
      <c r="A693" s="2">
        <v>39846</v>
      </c>
      <c r="B693" s="1">
        <v>31.385620667581271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62.522015819507921</v>
      </c>
      <c r="AB693" s="1">
        <v>88.84</v>
      </c>
      <c r="AC693" s="1">
        <v>82.941477054570825</v>
      </c>
      <c r="AD693" s="1"/>
    </row>
    <row r="694" spans="1:30" x14ac:dyDescent="0.4">
      <c r="A694" s="2">
        <v>39847</v>
      </c>
      <c r="B694" s="1">
        <v>31.571842972390488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61.032972649311837</v>
      </c>
      <c r="AB694" s="1">
        <v>88.47</v>
      </c>
      <c r="AC694" s="1">
        <v>82.259786152837009</v>
      </c>
      <c r="AD694" s="1"/>
    </row>
    <row r="695" spans="1:30" x14ac:dyDescent="0.4">
      <c r="A695" s="2">
        <v>39848</v>
      </c>
      <c r="B695" s="1">
        <v>31.848243436145278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60.819404704582517</v>
      </c>
      <c r="AB695" s="1">
        <v>89.18</v>
      </c>
      <c r="AC695" s="1">
        <v>82.216273967619955</v>
      </c>
      <c r="AD695" s="1"/>
    </row>
    <row r="696" spans="1:30" x14ac:dyDescent="0.4">
      <c r="A696" s="2">
        <v>39849</v>
      </c>
      <c r="B696" s="1">
        <v>33.271705824482424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60.872796690764851</v>
      </c>
      <c r="AB696" s="1">
        <v>90.12</v>
      </c>
      <c r="AC696" s="1">
        <v>82.274290214576027</v>
      </c>
      <c r="AD696" s="1"/>
    </row>
    <row r="697" spans="1:30" x14ac:dyDescent="0.4">
      <c r="A697" s="2">
        <v>39850</v>
      </c>
      <c r="B697" s="1">
        <v>33.161145638980514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60.682958517672127</v>
      </c>
      <c r="AB697" s="1">
        <v>89.59</v>
      </c>
      <c r="AC697" s="1">
        <v>81.933444763709119</v>
      </c>
      <c r="AD697" s="1"/>
    </row>
    <row r="698" spans="1:30" x14ac:dyDescent="0.4">
      <c r="A698" s="2">
        <v>39853</v>
      </c>
      <c r="B698" s="1">
        <v>32.905475210007332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60.878729133674</v>
      </c>
      <c r="AB698" s="1">
        <v>88.32</v>
      </c>
      <c r="AC698" s="1">
        <v>81.824664300666484</v>
      </c>
      <c r="AD698" s="1"/>
    </row>
    <row r="699" spans="1:30" x14ac:dyDescent="0.4">
      <c r="A699" s="2">
        <v>39854</v>
      </c>
      <c r="B699" s="1">
        <v>31.682403157892406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62.201663902413941</v>
      </c>
      <c r="AB699" s="1">
        <v>90.21</v>
      </c>
      <c r="AC699" s="1">
        <v>82.520859264139318</v>
      </c>
      <c r="AD699" s="1"/>
    </row>
    <row r="700" spans="1:30" x14ac:dyDescent="0.4">
      <c r="A700" s="2">
        <v>39855</v>
      </c>
      <c r="B700" s="1">
        <v>31.316172543417313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63.008476138058029</v>
      </c>
      <c r="AB700" s="1">
        <v>92.29</v>
      </c>
      <c r="AC700" s="1">
        <v>82.593379572834408</v>
      </c>
      <c r="AD700" s="1"/>
    </row>
    <row r="701" spans="1:30" x14ac:dyDescent="0.4">
      <c r="A701" s="2">
        <v>39856</v>
      </c>
      <c r="B701" s="1">
        <v>31.806783366582057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62.415231847143254</v>
      </c>
      <c r="AB701" s="1">
        <v>93.17</v>
      </c>
      <c r="AC701" s="1">
        <v>82.636891758051462</v>
      </c>
      <c r="AD701" s="1"/>
    </row>
    <row r="702" spans="1:30" x14ac:dyDescent="0.4">
      <c r="A702" s="2">
        <v>39857</v>
      </c>
      <c r="B702" s="1">
        <v>30.963761952129961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60.754147832581893</v>
      </c>
      <c r="AB702" s="1">
        <v>92.55</v>
      </c>
      <c r="AC702" s="1">
        <v>82.187265844141919</v>
      </c>
      <c r="AD702" s="1"/>
    </row>
    <row r="703" spans="1:30" x14ac:dyDescent="0.4">
      <c r="A703" s="2">
        <v>39860</v>
      </c>
      <c r="B703" s="1">
        <v>29.9065301782679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60.754147832581893</v>
      </c>
      <c r="AB703" s="1">
        <v>92.55</v>
      </c>
      <c r="AC703" s="1">
        <v>82.187265844141919</v>
      </c>
      <c r="AD703" s="1"/>
    </row>
    <row r="704" spans="1:30" x14ac:dyDescent="0.4">
      <c r="A704" s="2">
        <v>39861</v>
      </c>
      <c r="B704" s="1">
        <v>28.351777569647226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62.646597120600021</v>
      </c>
      <c r="AB704" s="1">
        <v>95.45</v>
      </c>
      <c r="AC704" s="1">
        <v>82.955981116309843</v>
      </c>
      <c r="AD704" s="1"/>
    </row>
    <row r="705" spans="1:30" x14ac:dyDescent="0.4">
      <c r="A705" s="2">
        <v>39862</v>
      </c>
      <c r="B705" s="1">
        <v>27.329095853754513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62.112677258776728</v>
      </c>
      <c r="AB705" s="1">
        <v>96.91</v>
      </c>
      <c r="AC705" s="1">
        <v>82.491851140661282</v>
      </c>
      <c r="AD705" s="1"/>
    </row>
    <row r="706" spans="1:30" x14ac:dyDescent="0.4">
      <c r="A706" s="2">
        <v>39863</v>
      </c>
      <c r="B706" s="1">
        <v>29.015138682658716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61.056702420948433</v>
      </c>
      <c r="AB706" s="1">
        <v>95.77</v>
      </c>
      <c r="AC706" s="1">
        <v>82.366100925384004</v>
      </c>
      <c r="AD706" s="1"/>
    </row>
    <row r="707" spans="1:30" x14ac:dyDescent="0.4">
      <c r="A707" s="2">
        <v>39864</v>
      </c>
      <c r="B707" s="1">
        <v>28.946038566720016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61.649946711863201</v>
      </c>
      <c r="AB707" s="1">
        <v>97.8</v>
      </c>
      <c r="AC707" s="1">
        <v>82.542615356747845</v>
      </c>
      <c r="AD707" s="1"/>
    </row>
    <row r="708" spans="1:30" x14ac:dyDescent="0.4">
      <c r="A708" s="2">
        <v>39867</v>
      </c>
      <c r="B708" s="1">
        <v>28.324137523271748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62.219461231141381</v>
      </c>
      <c r="AB708" s="1">
        <v>97.73</v>
      </c>
      <c r="AC708" s="1">
        <v>82.462843017183246</v>
      </c>
      <c r="AD708" s="1"/>
    </row>
    <row r="709" spans="1:30" x14ac:dyDescent="0.4">
      <c r="A709" s="2">
        <v>39868</v>
      </c>
      <c r="B709" s="1">
        <v>29.367549273946068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62.154204359140756</v>
      </c>
      <c r="AB709" s="1">
        <v>94.73</v>
      </c>
      <c r="AC709" s="1">
        <v>82.288794276315045</v>
      </c>
      <c r="AD709" s="1"/>
    </row>
    <row r="710" spans="1:30" x14ac:dyDescent="0.4">
      <c r="A710" s="2">
        <v>39869</v>
      </c>
      <c r="B710" s="1">
        <v>30.604441349248734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61.436378767133888</v>
      </c>
      <c r="AB710" s="1">
        <v>93.15</v>
      </c>
      <c r="AC710" s="1">
        <v>81.860924455014029</v>
      </c>
      <c r="AD710" s="1"/>
    </row>
    <row r="711" spans="1:30" x14ac:dyDescent="0.4">
      <c r="A711" s="2">
        <v>39870</v>
      </c>
      <c r="B711" s="1">
        <v>32.138463923087798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60.78974249003678</v>
      </c>
      <c r="AB711" s="1">
        <v>93.057000000000002</v>
      </c>
      <c r="AC711" s="1">
        <v>81.737639930232376</v>
      </c>
      <c r="AD711" s="1"/>
    </row>
    <row r="712" spans="1:30" x14ac:dyDescent="0.4">
      <c r="A712" s="2">
        <v>39871</v>
      </c>
      <c r="B712" s="1">
        <v>32.027903737585888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60.439728358397062</v>
      </c>
      <c r="AB712" s="1">
        <v>92.63</v>
      </c>
      <c r="AC712" s="1">
        <v>82.020469134143212</v>
      </c>
      <c r="AD712" s="1"/>
    </row>
    <row r="713" spans="1:30" x14ac:dyDescent="0.4">
      <c r="A713" s="2">
        <v>39874</v>
      </c>
      <c r="B713" s="1">
        <v>29.167158937723848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61.440425609424786</v>
      </c>
      <c r="AB713" s="1">
        <v>90.93</v>
      </c>
      <c r="AC713" s="1">
        <v>82.552159069451108</v>
      </c>
      <c r="AD713" s="1"/>
    </row>
    <row r="714" spans="1:30" x14ac:dyDescent="0.4">
      <c r="A714" s="2">
        <v>39875</v>
      </c>
      <c r="B714" s="1">
        <v>30.196750665210427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61.029950264048111</v>
      </c>
      <c r="AB714" s="1">
        <v>90.04</v>
      </c>
      <c r="AC714" s="1">
        <v>82.438801176251502</v>
      </c>
      <c r="AD714" s="1"/>
    </row>
    <row r="715" spans="1:30" x14ac:dyDescent="0.4">
      <c r="A715" s="2">
        <v>39876</v>
      </c>
      <c r="B715" s="1">
        <v>31.868973470926882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60.750351115748053</v>
      </c>
      <c r="AB715" s="1">
        <v>88.99</v>
      </c>
      <c r="AC715" s="1">
        <v>82.19173910132929</v>
      </c>
      <c r="AD715" s="1"/>
    </row>
    <row r="716" spans="1:30" x14ac:dyDescent="0.4">
      <c r="A716" s="2">
        <v>39877</v>
      </c>
      <c r="B716" s="1">
        <v>30.155290595647209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62.439843841646251</v>
      </c>
      <c r="AB716" s="1">
        <v>91.986999999999995</v>
      </c>
      <c r="AC716" s="1">
        <v>82.629184304573926</v>
      </c>
      <c r="AD716" s="1"/>
    </row>
    <row r="717" spans="1:30" x14ac:dyDescent="0.4">
      <c r="A717" s="2">
        <v>39878</v>
      </c>
      <c r="B717" s="1">
        <v>30.991401998464642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62.023419578220647</v>
      </c>
      <c r="AB717" s="1">
        <v>92.29</v>
      </c>
      <c r="AC717" s="1">
        <v>82.387862789627846</v>
      </c>
      <c r="AD717" s="1"/>
    </row>
    <row r="718" spans="1:30" x14ac:dyDescent="0.4">
      <c r="A718" s="2">
        <v>39881</v>
      </c>
      <c r="B718" s="1">
        <v>30.593384428175259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61.660535577235471</v>
      </c>
      <c r="AB718" s="1">
        <v>90.57</v>
      </c>
      <c r="AC718" s="1">
        <v>82.329803202021111</v>
      </c>
      <c r="AD718" s="1"/>
    </row>
    <row r="719" spans="1:30" x14ac:dyDescent="0.4">
      <c r="A719" s="2">
        <v>39882</v>
      </c>
      <c r="B719" s="1">
        <v>30.458463217907671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60.476700885496932</v>
      </c>
      <c r="AB719" s="1">
        <v>88.14</v>
      </c>
      <c r="AC719" s="1">
        <v>81.973743152868508</v>
      </c>
      <c r="AD719" s="1"/>
    </row>
    <row r="720" spans="1:30" x14ac:dyDescent="0.4">
      <c r="A720" s="2">
        <v>39883</v>
      </c>
      <c r="B720" s="1">
        <v>28.704487484429045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61.131081870880045</v>
      </c>
      <c r="AB720" s="1">
        <v>89.22</v>
      </c>
      <c r="AC720" s="1">
        <v>82.090007658714256</v>
      </c>
      <c r="AD720" s="1"/>
    </row>
    <row r="721" spans="1:30" x14ac:dyDescent="0.4">
      <c r="A721" s="2">
        <v>39884</v>
      </c>
      <c r="B721" s="1">
        <v>31.166799571812504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61.422578855277969</v>
      </c>
      <c r="AB721" s="1">
        <v>91.1</v>
      </c>
      <c r="AC721" s="1">
        <v>82.228071759406077</v>
      </c>
      <c r="AD721" s="1"/>
    </row>
    <row r="722" spans="1:30" x14ac:dyDescent="0.4">
      <c r="A722" s="2">
        <v>39885</v>
      </c>
      <c r="B722" s="1">
        <v>30.950925635384365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61.113235116733236</v>
      </c>
      <c r="AB722" s="1">
        <v>91.3</v>
      </c>
      <c r="AC722" s="1">
        <v>82.44606770786686</v>
      </c>
      <c r="AD722" s="1"/>
    </row>
    <row r="723" spans="1:30" x14ac:dyDescent="0.4">
      <c r="A723" s="2">
        <v>39888</v>
      </c>
      <c r="B723" s="1">
        <v>31.342197145160366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60.149510392805382</v>
      </c>
      <c r="AB723" s="1">
        <v>90.8</v>
      </c>
      <c r="AC723" s="1">
        <v>82.133606848406416</v>
      </c>
      <c r="AD723" s="1"/>
    </row>
    <row r="724" spans="1:30" x14ac:dyDescent="0.4">
      <c r="A724" s="2">
        <v>39889</v>
      </c>
      <c r="B724" s="1">
        <v>32.542995916541884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59.822319900113833</v>
      </c>
      <c r="AB724" s="1">
        <v>90.04</v>
      </c>
      <c r="AC724" s="1">
        <v>81.944677026407064</v>
      </c>
      <c r="AD724" s="1"/>
    </row>
    <row r="725" spans="1:30" x14ac:dyDescent="0.4">
      <c r="A725" s="2">
        <v>39890</v>
      </c>
      <c r="B725" s="1">
        <v>32.151724406765879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62.088857676758956</v>
      </c>
      <c r="AB725" s="1">
        <v>93.09</v>
      </c>
      <c r="AC725" s="1">
        <v>83.456115602401809</v>
      </c>
      <c r="AD725" s="1"/>
    </row>
    <row r="726" spans="1:30" x14ac:dyDescent="0.4">
      <c r="A726" s="2">
        <v>39891</v>
      </c>
      <c r="B726" s="1">
        <v>34.182288621293061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62.166193611395137</v>
      </c>
      <c r="AB726" s="1">
        <v>94.35</v>
      </c>
      <c r="AC726" s="1">
        <v>83.245386185556399</v>
      </c>
      <c r="AD726" s="1"/>
    </row>
    <row r="727" spans="1:30" x14ac:dyDescent="0.4">
      <c r="A727" s="2">
        <v>39892</v>
      </c>
      <c r="B727" s="1">
        <v>34.553321949528922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61.821156364556778</v>
      </c>
      <c r="AB727" s="1">
        <v>93.59</v>
      </c>
      <c r="AC727" s="1">
        <v>83.216320059094954</v>
      </c>
      <c r="AD727" s="1"/>
    </row>
    <row r="728" spans="1:30" x14ac:dyDescent="0.4">
      <c r="A728" s="2">
        <v>39895</v>
      </c>
      <c r="B728" s="1">
        <v>36.071185565039272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61.285753740152408</v>
      </c>
      <c r="AB728" s="1">
        <v>92.08</v>
      </c>
      <c r="AC728" s="1">
        <v>83.070989426787762</v>
      </c>
      <c r="AD728" s="1"/>
    </row>
    <row r="729" spans="1:30" x14ac:dyDescent="0.4">
      <c r="A729" s="2">
        <v>39896</v>
      </c>
      <c r="B729" s="1">
        <v>36.091423746579416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61.86874770894827</v>
      </c>
      <c r="AB729" s="1">
        <v>90.95</v>
      </c>
      <c r="AC729" s="1">
        <v>82.991057579018815</v>
      </c>
      <c r="AD729" s="1"/>
    </row>
    <row r="730" spans="1:30" x14ac:dyDescent="0.4">
      <c r="A730" s="2">
        <v>39897</v>
      </c>
      <c r="B730" s="1">
        <v>34.910863156738031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61.03589918209704</v>
      </c>
      <c r="AB730" s="1">
        <v>91.98</v>
      </c>
      <c r="AC730" s="1">
        <v>82.78032816217339</v>
      </c>
      <c r="AD730" s="1"/>
    </row>
    <row r="731" spans="1:30" x14ac:dyDescent="0.4">
      <c r="A731" s="2">
        <v>39898</v>
      </c>
      <c r="B731" s="1">
        <v>36.064439504525893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61.743820429920589</v>
      </c>
      <c r="AB731" s="1">
        <v>91.93</v>
      </c>
      <c r="AC731" s="1">
        <v>82.9765245157881</v>
      </c>
      <c r="AD731" s="1"/>
    </row>
    <row r="732" spans="1:30" x14ac:dyDescent="0.4">
      <c r="A732" s="2">
        <v>39899</v>
      </c>
      <c r="B732" s="1">
        <v>35.066022548545753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62.201887119688763</v>
      </c>
      <c r="AB732" s="1">
        <v>90.69</v>
      </c>
      <c r="AC732" s="1">
        <v>82.983791047403457</v>
      </c>
      <c r="AD732" s="1"/>
    </row>
    <row r="733" spans="1:30" x14ac:dyDescent="0.4">
      <c r="A733" s="2">
        <v>39902</v>
      </c>
      <c r="B733" s="1">
        <v>32.374344403707404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62.439843841646251</v>
      </c>
      <c r="AB733" s="1">
        <v>89.98</v>
      </c>
      <c r="AC733" s="1">
        <v>83.15818780617208</v>
      </c>
      <c r="AD733" s="1"/>
    </row>
    <row r="734" spans="1:30" x14ac:dyDescent="0.4">
      <c r="A734" s="2">
        <v>39903</v>
      </c>
      <c r="B734" s="1">
        <v>33.210855907366437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62.886012695316552</v>
      </c>
      <c r="AB734" s="1">
        <v>90.28</v>
      </c>
      <c r="AC734" s="1">
        <v>83.461928827694095</v>
      </c>
      <c r="AD734" s="1"/>
    </row>
    <row r="735" spans="1:30" x14ac:dyDescent="0.4">
      <c r="A735" s="2">
        <v>39904</v>
      </c>
      <c r="B735" s="1">
        <v>32.677917126809469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63.460017109412071</v>
      </c>
      <c r="AB735" s="1">
        <v>91.03</v>
      </c>
      <c r="AC735" s="1">
        <v>83.540565307171022</v>
      </c>
      <c r="AD735" s="1"/>
    </row>
    <row r="736" spans="1:30" x14ac:dyDescent="0.4">
      <c r="A736" s="2">
        <v>39905</v>
      </c>
      <c r="B736" s="1">
        <v>35.585469208075963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62.684441080059464</v>
      </c>
      <c r="AB736" s="1">
        <v>88.8</v>
      </c>
      <c r="AC736" s="1">
        <v>83.198335152073227</v>
      </c>
      <c r="AD736" s="1"/>
    </row>
    <row r="737" spans="1:30" x14ac:dyDescent="0.4">
      <c r="A737" s="2">
        <v>39906</v>
      </c>
      <c r="B737" s="1">
        <v>36.071185565039272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61.401757646899405</v>
      </c>
      <c r="AB737" s="1">
        <v>87.59</v>
      </c>
      <c r="AC737" s="1">
        <v>82.564845290509211</v>
      </c>
      <c r="AD737" s="1"/>
    </row>
    <row r="738" spans="1:30" x14ac:dyDescent="0.4">
      <c r="A738" s="2">
        <v>39910</v>
      </c>
      <c r="B738" s="1">
        <v>34.553321949528922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61.294370196681349</v>
      </c>
      <c r="AB738" s="1">
        <v>86.74</v>
      </c>
      <c r="AC738" s="1">
        <v>82.586689768494168</v>
      </c>
      <c r="AD738" s="1"/>
    </row>
    <row r="739" spans="1:30" x14ac:dyDescent="0.4">
      <c r="A739" s="2">
        <v>39911</v>
      </c>
      <c r="B739" s="1">
        <v>34.802926189179161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61.837273417228175</v>
      </c>
      <c r="AB739" s="1">
        <v>86.61</v>
      </c>
      <c r="AC739" s="1">
        <v>82.681349173095683</v>
      </c>
      <c r="AD739" s="1"/>
    </row>
    <row r="740" spans="1:30" x14ac:dyDescent="0.4">
      <c r="A740" s="2">
        <v>39912</v>
      </c>
      <c r="B740" s="1">
        <v>36.28910162902833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61.061697387875569</v>
      </c>
      <c r="AB740" s="1">
        <v>86.31</v>
      </c>
      <c r="AC740" s="1">
        <v>82.506593349215962</v>
      </c>
      <c r="AD740" s="1"/>
    </row>
    <row r="741" spans="1:30" x14ac:dyDescent="0.4">
      <c r="A741" s="2">
        <v>39913</v>
      </c>
      <c r="B741" s="1">
        <v>36.28910162902833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61.061697387875569</v>
      </c>
      <c r="AB741" s="1">
        <v>86.31</v>
      </c>
      <c r="AC741" s="1">
        <v>82.506593349215962</v>
      </c>
      <c r="AD741" s="1"/>
    </row>
    <row r="742" spans="1:30" x14ac:dyDescent="0.4">
      <c r="A742" s="2">
        <v>39916</v>
      </c>
      <c r="B742" s="1">
        <v>36.28910162902833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61.622498516792071</v>
      </c>
      <c r="AB742" s="1">
        <v>87.88</v>
      </c>
      <c r="AC742" s="1">
        <v>82.863386489637065</v>
      </c>
      <c r="AD742" s="1"/>
    </row>
    <row r="743" spans="1:30" x14ac:dyDescent="0.4">
      <c r="A743" s="2">
        <v>39917</v>
      </c>
      <c r="B743" s="1">
        <v>34.961451569429734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61.944660867446224</v>
      </c>
      <c r="AB743" s="1">
        <v>87.37</v>
      </c>
      <c r="AC743" s="1">
        <v>83.103675747471698</v>
      </c>
      <c r="AD743" s="1"/>
    </row>
    <row r="744" spans="1:30" x14ac:dyDescent="0.4">
      <c r="A744" s="2">
        <v>39918</v>
      </c>
      <c r="B744" s="1">
        <v>34.637795584751466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61.837273417228175</v>
      </c>
      <c r="AB744" s="1">
        <v>87.5</v>
      </c>
      <c r="AC744" s="1">
        <v>83.132801718118316</v>
      </c>
      <c r="AD744" s="1"/>
    </row>
    <row r="745" spans="1:30" x14ac:dyDescent="0.4">
      <c r="A745" s="2">
        <v>39919</v>
      </c>
      <c r="B745" s="1">
        <v>35.047319483732132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61.348063921790377</v>
      </c>
      <c r="AB745" s="1">
        <v>85.81</v>
      </c>
      <c r="AC745" s="1">
        <v>82.899793952945345</v>
      </c>
      <c r="AD745" s="1"/>
    </row>
    <row r="746" spans="1:30" x14ac:dyDescent="0.4">
      <c r="A746" s="2">
        <v>39920</v>
      </c>
      <c r="B746" s="1">
        <v>35.23887098486825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60.67390937319928</v>
      </c>
      <c r="AB746" s="1">
        <v>85.22</v>
      </c>
      <c r="AC746" s="1">
        <v>82.52115633453927</v>
      </c>
      <c r="AD746" s="1"/>
    </row>
    <row r="747" spans="1:30" x14ac:dyDescent="0.4">
      <c r="A747" s="2">
        <v>39923</v>
      </c>
      <c r="B747" s="1">
        <v>32.933647747057748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61.592668669509273</v>
      </c>
      <c r="AB747" s="1">
        <v>86.95</v>
      </c>
      <c r="AC747" s="1">
        <v>82.848823504313771</v>
      </c>
      <c r="AD747" s="1"/>
    </row>
    <row r="748" spans="1:30" x14ac:dyDescent="0.4">
      <c r="A748" s="2">
        <v>39924</v>
      </c>
      <c r="B748" s="1">
        <v>32.907226850349318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60.984139784940311</v>
      </c>
      <c r="AB748" s="1">
        <v>86.89</v>
      </c>
      <c r="AC748" s="1">
        <v>82.643485411255085</v>
      </c>
      <c r="AD748" s="1"/>
    </row>
    <row r="749" spans="1:30" x14ac:dyDescent="0.4">
      <c r="A749" s="2">
        <v>39925</v>
      </c>
      <c r="B749" s="1">
        <v>32.90062162617221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60.614249678633691</v>
      </c>
      <c r="AB749" s="1">
        <v>87.38</v>
      </c>
      <c r="AC749" s="1">
        <v>82.608461431552527</v>
      </c>
      <c r="AD749" s="1"/>
    </row>
    <row r="750" spans="1:30" x14ac:dyDescent="0.4">
      <c r="A750" s="2">
        <v>39926</v>
      </c>
      <c r="B750" s="1">
        <v>33.098778351485436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60.608283709177137</v>
      </c>
      <c r="AB750" s="1">
        <v>88.8</v>
      </c>
      <c r="AC750" s="1">
        <v>82.57940827583252</v>
      </c>
      <c r="AD750" s="1"/>
    </row>
    <row r="751" spans="1:30" x14ac:dyDescent="0.4">
      <c r="A751" s="2">
        <v>39927</v>
      </c>
      <c r="B751" s="1">
        <v>34.129193323114201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59.999754824608168</v>
      </c>
      <c r="AB751" s="1">
        <v>89.72</v>
      </c>
      <c r="AC751" s="1">
        <v>82.411933944614447</v>
      </c>
      <c r="AD751" s="1"/>
    </row>
    <row r="752" spans="1:30" x14ac:dyDescent="0.4">
      <c r="A752" s="2">
        <v>39930</v>
      </c>
      <c r="B752" s="1">
        <v>33.237488059204694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60.256291511240185</v>
      </c>
      <c r="AB752" s="1">
        <v>89.01</v>
      </c>
      <c r="AC752" s="1">
        <v>82.761445592373903</v>
      </c>
      <c r="AD752" s="1"/>
    </row>
    <row r="753" spans="1:30" x14ac:dyDescent="0.4">
      <c r="A753" s="2">
        <v>39931</v>
      </c>
      <c r="B753" s="1">
        <v>33.019515661360145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59.271906550908042</v>
      </c>
      <c r="AB753" s="1">
        <v>87.75</v>
      </c>
      <c r="AC753" s="1">
        <v>82.477467378569344</v>
      </c>
      <c r="AD753" s="1"/>
    </row>
    <row r="754" spans="1:30" x14ac:dyDescent="0.4">
      <c r="A754" s="2">
        <v>39932</v>
      </c>
      <c r="B754" s="1">
        <v>33.541328371351632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58.746901238730899</v>
      </c>
      <c r="AB754" s="1">
        <v>88.33</v>
      </c>
      <c r="AC754" s="1">
        <v>82.222615135411417</v>
      </c>
      <c r="AD754" s="1"/>
    </row>
    <row r="755" spans="1:30" x14ac:dyDescent="0.4">
      <c r="A755" s="2">
        <v>39933</v>
      </c>
      <c r="B755" s="1">
        <v>33.554538819705847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58.514228429925119</v>
      </c>
      <c r="AB755" s="1">
        <v>87.27</v>
      </c>
      <c r="AC755" s="1">
        <v>82.30999304735127</v>
      </c>
      <c r="AD755" s="1"/>
    </row>
    <row r="756" spans="1:30" x14ac:dyDescent="0.4">
      <c r="A756" s="2">
        <v>39937</v>
      </c>
      <c r="B756" s="1">
        <v>34.908609776012874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58.30280044199931</v>
      </c>
      <c r="AB756" s="1">
        <v>88.640100000000004</v>
      </c>
      <c r="AC756" s="1">
        <v>82.148597528432603</v>
      </c>
      <c r="AD756" s="1"/>
    </row>
    <row r="757" spans="1:30" x14ac:dyDescent="0.4">
      <c r="A757" s="2">
        <v>39938</v>
      </c>
      <c r="B757" s="1">
        <v>35.747473246505521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58.23099159407731</v>
      </c>
      <c r="AB757" s="1">
        <v>88.25</v>
      </c>
      <c r="AC757" s="1">
        <v>82.073466063813271</v>
      </c>
      <c r="AD757" s="1"/>
    </row>
    <row r="758" spans="1:30" x14ac:dyDescent="0.4">
      <c r="A758" s="2">
        <v>39939</v>
      </c>
      <c r="B758" s="1">
        <v>37.088333754458333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58.093357968893486</v>
      </c>
      <c r="AB758" s="1">
        <v>89.54</v>
      </c>
      <c r="AC758" s="1">
        <v>82.137656053002615</v>
      </c>
      <c r="AD758" s="1"/>
    </row>
    <row r="759" spans="1:30" x14ac:dyDescent="0.4">
      <c r="A759" s="2">
        <v>39940</v>
      </c>
      <c r="B759" s="1">
        <v>37.299700928125773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56.675133222434091</v>
      </c>
      <c r="AB759" s="1">
        <v>89.44</v>
      </c>
      <c r="AC759" s="1">
        <v>81.778775658898638</v>
      </c>
      <c r="AD759" s="1"/>
    </row>
    <row r="760" spans="1:30" x14ac:dyDescent="0.4">
      <c r="A760" s="2">
        <v>39941</v>
      </c>
      <c r="B760" s="1">
        <v>38.402773365702714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56.812766847617922</v>
      </c>
      <c r="AB760" s="1">
        <v>89.98</v>
      </c>
      <c r="AC760" s="1">
        <v>81.842236216392635</v>
      </c>
      <c r="AD760" s="1"/>
    </row>
    <row r="761" spans="1:30" x14ac:dyDescent="0.4">
      <c r="A761" s="2">
        <v>39944</v>
      </c>
      <c r="B761" s="1">
        <v>37.966828570013625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57.620616386740359</v>
      </c>
      <c r="AB761" s="1">
        <v>89.69</v>
      </c>
      <c r="AC761" s="1">
        <v>82.249842647744856</v>
      </c>
      <c r="AD761" s="1"/>
    </row>
    <row r="762" spans="1:30" x14ac:dyDescent="0.4">
      <c r="A762" s="2">
        <v>39945</v>
      </c>
      <c r="B762" s="1">
        <v>38.270668883002614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57.830058859846176</v>
      </c>
      <c r="AB762" s="1">
        <v>90.7</v>
      </c>
      <c r="AC762" s="1">
        <v>82.301778184452587</v>
      </c>
      <c r="AD762" s="1"/>
    </row>
    <row r="763" spans="1:30" x14ac:dyDescent="0.4">
      <c r="A763" s="2">
        <v>39946</v>
      </c>
      <c r="B763" s="1">
        <v>37.86027702944871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58.458386279163626</v>
      </c>
      <c r="AB763" s="1">
        <v>91.09</v>
      </c>
      <c r="AC763" s="1">
        <v>82.447664523519251</v>
      </c>
      <c r="AD763" s="1"/>
    </row>
    <row r="764" spans="1:30" x14ac:dyDescent="0.4">
      <c r="A764" s="2">
        <v>39947</v>
      </c>
      <c r="B764" s="1">
        <v>38.166442380512734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58.685780964249936</v>
      </c>
      <c r="AB764" s="1">
        <v>91.03</v>
      </c>
      <c r="AC764" s="1">
        <v>82.498724742192564</v>
      </c>
      <c r="AD764" s="1"/>
    </row>
    <row r="765" spans="1:30" x14ac:dyDescent="0.4">
      <c r="A765" s="2">
        <v>39948</v>
      </c>
      <c r="B765" s="1">
        <v>36.466247558646572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58.66782875226945</v>
      </c>
      <c r="AB765" s="1">
        <v>91.55</v>
      </c>
      <c r="AC765" s="1">
        <v>82.396604304845908</v>
      </c>
      <c r="AD765" s="1"/>
    </row>
    <row r="766" spans="1:30" x14ac:dyDescent="0.4">
      <c r="A766" s="2">
        <v>39951</v>
      </c>
      <c r="B766" s="1">
        <v>38.088272503645321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57.758250011924176</v>
      </c>
      <c r="AB766" s="1">
        <v>90.36</v>
      </c>
      <c r="AC766" s="1">
        <v>82.08294867585262</v>
      </c>
      <c r="AD766" s="1"/>
    </row>
    <row r="767" spans="1:30" x14ac:dyDescent="0.4">
      <c r="A767" s="2">
        <v>39952</v>
      </c>
      <c r="B767" s="1">
        <v>38.381409541898108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57.453062408255711</v>
      </c>
      <c r="AB767" s="1">
        <v>90.96</v>
      </c>
      <c r="AC767" s="1">
        <v>82.039182774132613</v>
      </c>
      <c r="AD767" s="1"/>
    </row>
    <row r="768" spans="1:30" x14ac:dyDescent="0.4">
      <c r="A768" s="2">
        <v>39953</v>
      </c>
      <c r="B768" s="1">
        <v>39.46927366163623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58.057453544932486</v>
      </c>
      <c r="AB768" s="1">
        <v>92.25</v>
      </c>
      <c r="AC768" s="1">
        <v>82.287189550545932</v>
      </c>
      <c r="AD768" s="1"/>
    </row>
    <row r="769" spans="1:30" x14ac:dyDescent="0.4">
      <c r="A769" s="2">
        <v>39954</v>
      </c>
      <c r="B769" s="1">
        <v>39.039339338865474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56.597340303851936</v>
      </c>
      <c r="AB769" s="1">
        <v>93.85</v>
      </c>
      <c r="AC769" s="1">
        <v>81.910219250397688</v>
      </c>
      <c r="AD769" s="1"/>
    </row>
    <row r="770" spans="1:30" x14ac:dyDescent="0.4">
      <c r="A770" s="2">
        <v>39955</v>
      </c>
      <c r="B770" s="1">
        <v>39.593042633342961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55.969012884534486</v>
      </c>
      <c r="AB770" s="1">
        <v>94.15</v>
      </c>
      <c r="AC770" s="1">
        <v>81.681761243419317</v>
      </c>
      <c r="AD770" s="1"/>
    </row>
    <row r="771" spans="1:30" x14ac:dyDescent="0.4">
      <c r="A771" s="2">
        <v>39958</v>
      </c>
      <c r="B771" s="1">
        <v>39.593042633342961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55.969012884534486</v>
      </c>
      <c r="AB771" s="1">
        <v>94.15</v>
      </c>
      <c r="AC771" s="1">
        <v>81.681761243419317</v>
      </c>
      <c r="AD771" s="1"/>
    </row>
    <row r="772" spans="1:30" x14ac:dyDescent="0.4">
      <c r="A772" s="2">
        <v>39959</v>
      </c>
      <c r="B772" s="1">
        <v>39.892693828001363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55.125258921451056</v>
      </c>
      <c r="AB772" s="1">
        <v>93.76</v>
      </c>
      <c r="AC772" s="1">
        <v>81.33892834661269</v>
      </c>
      <c r="AD772" s="1"/>
    </row>
    <row r="773" spans="1:30" x14ac:dyDescent="0.4">
      <c r="A773" s="2">
        <v>39960</v>
      </c>
      <c r="B773" s="1">
        <v>40.713477535109163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54.151052217975995</v>
      </c>
      <c r="AB773" s="1">
        <v>93.45</v>
      </c>
      <c r="AC773" s="1">
        <v>81.023084422533373</v>
      </c>
      <c r="AD773" s="1"/>
    </row>
    <row r="774" spans="1:30" x14ac:dyDescent="0.4">
      <c r="A774" s="2">
        <v>39965</v>
      </c>
      <c r="B774" s="1">
        <v>44.276721088981915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54.686267354042357</v>
      </c>
      <c r="AB774" s="1">
        <v>95.73</v>
      </c>
      <c r="AC774" s="1">
        <v>80.782863304343309</v>
      </c>
      <c r="AD774" s="1"/>
    </row>
    <row r="775" spans="1:30" x14ac:dyDescent="0.4">
      <c r="A775" s="2">
        <v>39966</v>
      </c>
      <c r="B775" s="1">
        <v>44.407004217094268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54.980440929665157</v>
      </c>
      <c r="AB775" s="1">
        <v>96.36</v>
      </c>
      <c r="AC775" s="1">
        <v>80.863258807496109</v>
      </c>
      <c r="AD775" s="1"/>
    </row>
    <row r="776" spans="1:30" x14ac:dyDescent="0.4">
      <c r="A776" s="2">
        <v>39967</v>
      </c>
      <c r="B776" s="1">
        <v>42.915262400207865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55.496745572594968</v>
      </c>
      <c r="AB776" s="1">
        <v>94.41</v>
      </c>
      <c r="AC776" s="1">
        <v>81.162914773792863</v>
      </c>
      <c r="AD776" s="1"/>
    </row>
    <row r="777" spans="1:30" x14ac:dyDescent="0.4">
      <c r="A777" s="2">
        <v>39968</v>
      </c>
      <c r="B777" s="1">
        <v>44.758768662997603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54.35006898190202</v>
      </c>
      <c r="AB777" s="1">
        <v>96.23</v>
      </c>
      <c r="AC777" s="1">
        <v>80.739011211714512</v>
      </c>
      <c r="AD777" s="1"/>
    </row>
    <row r="778" spans="1:30" x14ac:dyDescent="0.4">
      <c r="A778" s="2">
        <v>39969</v>
      </c>
      <c r="B778" s="1">
        <v>44.517744875989763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53.935824559086242</v>
      </c>
      <c r="AB778" s="1">
        <v>93.71</v>
      </c>
      <c r="AC778" s="1">
        <v>79.788882538090647</v>
      </c>
      <c r="AD778" s="1"/>
    </row>
    <row r="779" spans="1:30" x14ac:dyDescent="0.4">
      <c r="A779" s="2">
        <v>39972</v>
      </c>
      <c r="B779" s="1">
        <v>44.218093681331354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53.797743084814314</v>
      </c>
      <c r="AB779" s="1">
        <v>93.56</v>
      </c>
      <c r="AC779" s="1">
        <v>79.350361611802711</v>
      </c>
      <c r="AD779" s="1"/>
    </row>
    <row r="780" spans="1:30" x14ac:dyDescent="0.4">
      <c r="A780" s="2">
        <v>39973</v>
      </c>
      <c r="B780" s="1">
        <v>45.3515568959088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53.791739542454657</v>
      </c>
      <c r="AB780" s="1">
        <v>93.83</v>
      </c>
      <c r="AC780" s="1">
        <v>79.664634942309064</v>
      </c>
      <c r="AD780" s="1"/>
    </row>
    <row r="781" spans="1:30" x14ac:dyDescent="0.4">
      <c r="A781" s="2">
        <v>39974</v>
      </c>
      <c r="B781" s="1">
        <v>46.120227351771661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52.945240069744159</v>
      </c>
      <c r="AB781" s="1">
        <v>93.86</v>
      </c>
      <c r="AC781" s="1">
        <v>79.511152618108298</v>
      </c>
      <c r="AD781" s="1"/>
    </row>
    <row r="782" spans="1:30" x14ac:dyDescent="0.4">
      <c r="A782" s="2">
        <v>39975</v>
      </c>
      <c r="B782" s="1">
        <v>46.765128836285989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53.533587220989759</v>
      </c>
      <c r="AB782" s="1">
        <v>93.7</v>
      </c>
      <c r="AC782" s="1">
        <v>79.803499902300246</v>
      </c>
      <c r="AD782" s="1"/>
    </row>
    <row r="783" spans="1:30" x14ac:dyDescent="0.4">
      <c r="A783" s="2">
        <v>39976</v>
      </c>
      <c r="B783" s="1">
        <v>46.281685050934996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54.013870609761675</v>
      </c>
      <c r="AB783" s="1">
        <v>92.17</v>
      </c>
      <c r="AC783" s="1">
        <v>79.971599590710625</v>
      </c>
      <c r="AD783" s="1"/>
    </row>
    <row r="784" spans="1:30" x14ac:dyDescent="0.4">
      <c r="A784" s="2">
        <v>39979</v>
      </c>
      <c r="B784" s="1">
        <v>45.276121977404927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54.500157540893241</v>
      </c>
      <c r="AB784" s="1">
        <v>91.1</v>
      </c>
      <c r="AC784" s="1">
        <v>80.154316643330603</v>
      </c>
      <c r="AD784" s="1"/>
    </row>
    <row r="785" spans="1:30" x14ac:dyDescent="0.4">
      <c r="A785" s="2">
        <v>39980</v>
      </c>
      <c r="B785" s="1">
        <v>45.276121977404927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55.448717233717773</v>
      </c>
      <c r="AB785" s="1">
        <v>91.93</v>
      </c>
      <c r="AC785" s="1">
        <v>80.344342378055373</v>
      </c>
      <c r="AD785" s="1"/>
    </row>
    <row r="786" spans="1:30" x14ac:dyDescent="0.4">
      <c r="A786" s="2">
        <v>39981</v>
      </c>
      <c r="B786" s="1">
        <v>45.669322922823739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55.136533031016029</v>
      </c>
      <c r="AB786" s="1">
        <v>92.35</v>
      </c>
      <c r="AC786" s="1">
        <v>80.417429199103367</v>
      </c>
      <c r="AD786" s="1"/>
    </row>
    <row r="787" spans="1:30" x14ac:dyDescent="0.4">
      <c r="A787" s="2">
        <v>39982</v>
      </c>
      <c r="B787" s="1">
        <v>45.80468718272202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54.302040643024824</v>
      </c>
      <c r="AB787" s="1">
        <v>91.61</v>
      </c>
      <c r="AC787" s="1">
        <v>79.810808584405052</v>
      </c>
      <c r="AD787" s="1"/>
    </row>
    <row r="788" spans="1:30" x14ac:dyDescent="0.4">
      <c r="A788" s="2">
        <v>39983</v>
      </c>
      <c r="B788" s="1">
        <v>44.59930067791354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55.046479895621296</v>
      </c>
      <c r="AB788" s="1">
        <v>91.9</v>
      </c>
      <c r="AC788" s="1">
        <v>79.949673544396234</v>
      </c>
      <c r="AD788" s="1"/>
    </row>
    <row r="789" spans="1:30" x14ac:dyDescent="0.4">
      <c r="A789" s="2">
        <v>39986</v>
      </c>
      <c r="B789" s="1">
        <v>43.174752990412621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55.58079516563005</v>
      </c>
      <c r="AB789" s="1">
        <v>90.54</v>
      </c>
      <c r="AC789" s="1">
        <v>80.25663819279778</v>
      </c>
      <c r="AD789" s="1"/>
    </row>
    <row r="790" spans="1:30" x14ac:dyDescent="0.4">
      <c r="A790" s="2">
        <v>39987</v>
      </c>
      <c r="B790" s="1">
        <v>44.347909909531026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56.235181282831789</v>
      </c>
      <c r="AB790" s="1">
        <v>90.92</v>
      </c>
      <c r="AC790" s="1">
        <v>80.344342378055373</v>
      </c>
      <c r="AD790" s="1"/>
    </row>
    <row r="791" spans="1:30" x14ac:dyDescent="0.4">
      <c r="A791" s="2">
        <v>39988</v>
      </c>
      <c r="B791" s="1">
        <v>44.044951804044402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55.67084830102479</v>
      </c>
      <c r="AB791" s="1">
        <v>91.45</v>
      </c>
      <c r="AC791" s="1">
        <v>80.263946874902572</v>
      </c>
      <c r="AD791" s="1"/>
    </row>
    <row r="792" spans="1:30" x14ac:dyDescent="0.4">
      <c r="A792" s="2">
        <v>39989</v>
      </c>
      <c r="B792" s="1">
        <v>44.979609789056326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56.691450502165111</v>
      </c>
      <c r="AB792" s="1">
        <v>92.31</v>
      </c>
      <c r="AC792" s="1">
        <v>80.84864144328651</v>
      </c>
      <c r="AD792" s="1"/>
    </row>
    <row r="793" spans="1:30" x14ac:dyDescent="0.4">
      <c r="A793" s="2">
        <v>39990</v>
      </c>
      <c r="B793" s="1">
        <v>44.425260915187188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56.787507179919494</v>
      </c>
      <c r="AB793" s="1">
        <v>92.29</v>
      </c>
      <c r="AC793" s="1">
        <v>80.95827167485848</v>
      </c>
      <c r="AD793" s="1"/>
    </row>
    <row r="794" spans="1:30" x14ac:dyDescent="0.4">
      <c r="A794" s="2">
        <v>39993</v>
      </c>
      <c r="B794" s="1">
        <v>45.759565762755919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56.871556772954584</v>
      </c>
      <c r="AB794" s="1">
        <v>92.04</v>
      </c>
      <c r="AC794" s="1">
        <v>80.980197721172885</v>
      </c>
      <c r="AD794" s="1"/>
    </row>
    <row r="795" spans="1:30" x14ac:dyDescent="0.4">
      <c r="A795" s="2">
        <v>39994</v>
      </c>
      <c r="B795" s="1">
        <v>44.670205766431685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56.775500095200194</v>
      </c>
      <c r="AB795" s="1">
        <v>91.18</v>
      </c>
      <c r="AC795" s="1">
        <v>80.972889039068093</v>
      </c>
      <c r="AD795" s="1"/>
    </row>
    <row r="796" spans="1:30" x14ac:dyDescent="0.4">
      <c r="A796" s="2">
        <v>39995</v>
      </c>
      <c r="B796" s="1">
        <v>44.341463992393017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56.663064747420833</v>
      </c>
      <c r="AB796" s="1">
        <v>92.39</v>
      </c>
      <c r="AC796" s="1">
        <v>81.054483198580115</v>
      </c>
      <c r="AD796" s="1"/>
    </row>
    <row r="797" spans="1:30" x14ac:dyDescent="0.4">
      <c r="A797" s="2">
        <v>39996</v>
      </c>
      <c r="B797" s="1">
        <v>42.962037724858185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56.795567662433932</v>
      </c>
      <c r="AB797" s="1">
        <v>91.25</v>
      </c>
      <c r="AC797" s="1">
        <v>81.310776171021203</v>
      </c>
      <c r="AD797" s="1"/>
    </row>
    <row r="798" spans="1:30" x14ac:dyDescent="0.4">
      <c r="A798" s="2">
        <v>39997</v>
      </c>
      <c r="B798" s="1">
        <v>42.291662342504807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56.795567662433932</v>
      </c>
      <c r="AB798" s="1">
        <v>91.25</v>
      </c>
      <c r="AC798" s="1">
        <v>81.310776171021203</v>
      </c>
      <c r="AD798" s="1"/>
    </row>
    <row r="799" spans="1:30" x14ac:dyDescent="0.4">
      <c r="A799" s="2">
        <v>40000</v>
      </c>
      <c r="B799" s="1">
        <v>41.286099268974738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56.68715618651413</v>
      </c>
      <c r="AB799" s="1">
        <v>90.76</v>
      </c>
      <c r="AC799" s="1">
        <v>81.515810548974059</v>
      </c>
      <c r="AD799" s="1"/>
    </row>
    <row r="800" spans="1:30" x14ac:dyDescent="0.4">
      <c r="A800" s="2">
        <v>40001</v>
      </c>
      <c r="B800" s="1">
        <v>40.757534063657658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57.066596352233461</v>
      </c>
      <c r="AB800" s="1">
        <v>90.71</v>
      </c>
      <c r="AC800" s="1">
        <v>81.603682425239569</v>
      </c>
      <c r="AD800" s="1"/>
    </row>
    <row r="801" spans="1:30" x14ac:dyDescent="0.4">
      <c r="A801" s="2">
        <v>40002</v>
      </c>
      <c r="B801" s="1">
        <v>38.952677265013953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58.120596812564955</v>
      </c>
      <c r="AB801" s="1">
        <v>89.27</v>
      </c>
      <c r="AC801" s="1">
        <v>82.108945713766261</v>
      </c>
      <c r="AD801" s="1"/>
    </row>
    <row r="802" spans="1:30" x14ac:dyDescent="0.4">
      <c r="A802" s="2">
        <v>40003</v>
      </c>
      <c r="B802" s="1">
        <v>39.384553713260843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57.427967938632825</v>
      </c>
      <c r="AB802" s="1">
        <v>89.51</v>
      </c>
      <c r="AC802" s="1">
        <v>81.808716803192439</v>
      </c>
      <c r="AD802" s="1"/>
    </row>
    <row r="803" spans="1:30" x14ac:dyDescent="0.4">
      <c r="A803" s="2">
        <v>40004</v>
      </c>
      <c r="B803" s="1">
        <v>39.010690518508675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57.957979598685242</v>
      </c>
      <c r="AB803" s="1">
        <v>89.58</v>
      </c>
      <c r="AC803" s="1">
        <v>82.174849620965404</v>
      </c>
      <c r="AD803" s="1"/>
    </row>
    <row r="804" spans="1:30" x14ac:dyDescent="0.4">
      <c r="A804" s="2">
        <v>40007</v>
      </c>
      <c r="B804" s="1">
        <v>39.042845720057059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57.632745170925801</v>
      </c>
      <c r="AB804" s="1">
        <v>90.19</v>
      </c>
      <c r="AC804" s="1">
        <v>81.962492586657092</v>
      </c>
      <c r="AD804" s="1"/>
    </row>
    <row r="805" spans="1:30" x14ac:dyDescent="0.4">
      <c r="A805" s="2">
        <v>40008</v>
      </c>
      <c r="B805" s="1">
        <v>39.132880284392556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56.675110466967475</v>
      </c>
      <c r="AB805" s="1">
        <v>90.81</v>
      </c>
      <c r="AC805" s="1">
        <v>81.757384982140664</v>
      </c>
      <c r="AD805" s="1"/>
    </row>
    <row r="806" spans="1:30" x14ac:dyDescent="0.4">
      <c r="A806" s="2">
        <v>40009</v>
      </c>
      <c r="B806" s="1">
        <v>40.849968047076665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55.217578401823367</v>
      </c>
      <c r="AB806" s="1">
        <v>92.24</v>
      </c>
      <c r="AC806" s="1">
        <v>81.039837885869204</v>
      </c>
      <c r="AD806" s="1"/>
    </row>
    <row r="807" spans="1:30" x14ac:dyDescent="0.4">
      <c r="A807" s="2">
        <v>40010</v>
      </c>
      <c r="B807" s="1">
        <v>40.997881974199267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55.813841519382322</v>
      </c>
      <c r="AB807" s="1">
        <v>91.98</v>
      </c>
      <c r="AC807" s="1">
        <v>81.340066796443026</v>
      </c>
      <c r="AD807" s="1"/>
    </row>
    <row r="808" spans="1:30" x14ac:dyDescent="0.4">
      <c r="A808" s="2">
        <v>40011</v>
      </c>
      <c r="B808" s="1">
        <v>42.046141544676829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54.952572571797162</v>
      </c>
      <c r="AB808" s="1">
        <v>91.93</v>
      </c>
      <c r="AC808" s="1">
        <v>81.15700038755655</v>
      </c>
      <c r="AD808" s="1"/>
    </row>
    <row r="809" spans="1:30" x14ac:dyDescent="0.4">
      <c r="A809" s="2">
        <v>40014</v>
      </c>
      <c r="B809" s="1">
        <v>42.727831817502732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55.241669840916657</v>
      </c>
      <c r="AB809" s="1">
        <v>93.28</v>
      </c>
      <c r="AC809" s="1">
        <v>81.351783046611772</v>
      </c>
      <c r="AD809" s="1"/>
    </row>
    <row r="810" spans="1:30" x14ac:dyDescent="0.4">
      <c r="A810" s="2">
        <v>40015</v>
      </c>
      <c r="B810" s="1">
        <v>43.004366550818908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56.343853179434724</v>
      </c>
      <c r="AB810" s="1">
        <v>93.13</v>
      </c>
      <c r="AC810" s="1">
        <v>81.830684772258806</v>
      </c>
      <c r="AD810" s="1"/>
    </row>
    <row r="811" spans="1:30" x14ac:dyDescent="0.4">
      <c r="A811" s="2">
        <v>40016</v>
      </c>
      <c r="B811" s="1">
        <v>43.223021921347957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55.837932958475612</v>
      </c>
      <c r="AB811" s="1">
        <v>93.44</v>
      </c>
      <c r="AC811" s="1">
        <v>81.559746487106807</v>
      </c>
      <c r="AD811" s="1"/>
    </row>
    <row r="812" spans="1:30" x14ac:dyDescent="0.4">
      <c r="A812" s="2">
        <v>40017</v>
      </c>
      <c r="B812" s="1">
        <v>44.534954144522338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54.814046797010739</v>
      </c>
      <c r="AB812" s="1">
        <v>93.26</v>
      </c>
      <c r="AC812" s="1">
        <v>80.973933978670061</v>
      </c>
      <c r="AD812" s="1"/>
    </row>
    <row r="813" spans="1:30" x14ac:dyDescent="0.4">
      <c r="A813" s="2">
        <v>40018</v>
      </c>
      <c r="B813" s="1">
        <v>45.22307545765792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55.079052627036944</v>
      </c>
      <c r="AB813" s="1">
        <v>93.41</v>
      </c>
      <c r="AC813" s="1">
        <v>81.098419136712877</v>
      </c>
      <c r="AD813" s="1"/>
    </row>
    <row r="814" spans="1:30" x14ac:dyDescent="0.4">
      <c r="A814" s="2">
        <v>40021</v>
      </c>
      <c r="B814" s="1">
        <v>45.538196432832159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54.44665235083805</v>
      </c>
      <c r="AB814" s="1">
        <v>93.71</v>
      </c>
      <c r="AC814" s="1">
        <v>80.937320696892769</v>
      </c>
      <c r="AD814" s="1"/>
    </row>
    <row r="815" spans="1:30" x14ac:dyDescent="0.4">
      <c r="A815" s="2">
        <v>40022</v>
      </c>
      <c r="B815" s="1">
        <v>44.940109684032073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54.928481132703872</v>
      </c>
      <c r="AB815" s="1">
        <v>92.11</v>
      </c>
      <c r="AC815" s="1">
        <v>80.886062102404551</v>
      </c>
      <c r="AD815" s="1"/>
    </row>
    <row r="816" spans="1:30" x14ac:dyDescent="0.4">
      <c r="A816" s="2">
        <v>40023</v>
      </c>
      <c r="B816" s="1">
        <v>42.785711180289837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55.229624121370016</v>
      </c>
      <c r="AB816" s="1">
        <v>91.2</v>
      </c>
      <c r="AC816" s="1">
        <v>80.790867569783572</v>
      </c>
      <c r="AD816" s="1"/>
    </row>
    <row r="817" spans="1:30" x14ac:dyDescent="0.4">
      <c r="A817" s="2">
        <v>40024</v>
      </c>
      <c r="B817" s="1">
        <v>45.088023611154675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56.012595891901974</v>
      </c>
      <c r="AB817" s="1">
        <v>91.62</v>
      </c>
      <c r="AC817" s="1">
        <v>80.922675384181844</v>
      </c>
      <c r="AD817" s="1"/>
    </row>
    <row r="818" spans="1:30" x14ac:dyDescent="0.4">
      <c r="A818" s="2">
        <v>40025</v>
      </c>
      <c r="B818" s="1">
        <v>46.110559020393531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57.102733510873399</v>
      </c>
      <c r="AB818" s="1">
        <v>93.35</v>
      </c>
      <c r="AC818" s="1">
        <v>81.405970703642168</v>
      </c>
      <c r="AD818" s="1"/>
    </row>
    <row r="819" spans="1:30" x14ac:dyDescent="0.4">
      <c r="A819" s="2">
        <v>40028</v>
      </c>
      <c r="B819" s="1">
        <v>47.300301477684016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56.237645511021611</v>
      </c>
      <c r="AB819" s="1">
        <v>93.87</v>
      </c>
      <c r="AC819" s="1">
        <v>80.870235841495926</v>
      </c>
      <c r="AD819" s="1"/>
    </row>
    <row r="820" spans="1:30" x14ac:dyDescent="0.4">
      <c r="A820" s="2">
        <v>40029</v>
      </c>
      <c r="B820" s="1">
        <v>47.769767420290535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55.790451682543683</v>
      </c>
      <c r="AB820" s="1">
        <v>94.68</v>
      </c>
      <c r="AC820" s="1">
        <v>80.782189857999469</v>
      </c>
      <c r="AD820" s="1"/>
    </row>
    <row r="821" spans="1:30" x14ac:dyDescent="0.4">
      <c r="A821" s="2">
        <v>40030</v>
      </c>
      <c r="B821" s="1">
        <v>48.56078537838097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54.956495624030794</v>
      </c>
      <c r="AB821" s="1">
        <v>94.78</v>
      </c>
      <c r="AC821" s="1">
        <v>80.628109386880666</v>
      </c>
      <c r="AD821" s="1"/>
    </row>
    <row r="822" spans="1:30" x14ac:dyDescent="0.4">
      <c r="A822" s="2">
        <v>40031</v>
      </c>
      <c r="B822" s="1">
        <v>48.123474637322843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55.143833579203978</v>
      </c>
      <c r="AB822" s="1">
        <v>94.6</v>
      </c>
      <c r="AC822" s="1">
        <v>80.642783717463416</v>
      </c>
      <c r="AD822" s="1"/>
    </row>
    <row r="823" spans="1:30" x14ac:dyDescent="0.4">
      <c r="A823" s="2">
        <v>40032</v>
      </c>
      <c r="B823" s="1">
        <v>47.326025638922729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54.684553431037457</v>
      </c>
      <c r="AB823" s="1">
        <v>93.75</v>
      </c>
      <c r="AC823" s="1">
        <v>80.283262618186214</v>
      </c>
      <c r="AD823" s="1"/>
    </row>
    <row r="824" spans="1:30" x14ac:dyDescent="0.4">
      <c r="A824" s="2">
        <v>40035</v>
      </c>
      <c r="B824" s="1">
        <v>47.268146276135624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55.367430493442946</v>
      </c>
      <c r="AB824" s="1">
        <v>92.927000000000007</v>
      </c>
      <c r="AC824" s="1">
        <v>80.664795213337527</v>
      </c>
      <c r="AD824" s="1"/>
    </row>
    <row r="825" spans="1:30" x14ac:dyDescent="0.4">
      <c r="A825" s="2">
        <v>40036</v>
      </c>
      <c r="B825" s="1">
        <v>46.599318083929077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56.008005436938355</v>
      </c>
      <c r="AB825" s="1">
        <v>92.79</v>
      </c>
      <c r="AC825" s="1">
        <v>80.877573006787301</v>
      </c>
      <c r="AD825" s="1"/>
    </row>
    <row r="826" spans="1:30" x14ac:dyDescent="0.4">
      <c r="A826" s="2">
        <v>40037</v>
      </c>
      <c r="B826" s="1">
        <v>46.875852817245246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55.409732612353018</v>
      </c>
      <c r="AB826" s="1">
        <v>92.95</v>
      </c>
      <c r="AC826" s="1">
        <v>80.880434501250946</v>
      </c>
      <c r="AD826" s="1"/>
    </row>
    <row r="827" spans="1:30" x14ac:dyDescent="0.4">
      <c r="A827" s="2">
        <v>40038</v>
      </c>
      <c r="B827" s="1">
        <v>47.255284195823073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56.195343392111539</v>
      </c>
      <c r="AB827" s="1">
        <v>93.72</v>
      </c>
      <c r="AC827" s="1">
        <v>81.244431271355879</v>
      </c>
      <c r="AD827" s="1"/>
    </row>
    <row r="828" spans="1:30" x14ac:dyDescent="0.4">
      <c r="A828" s="2">
        <v>40039</v>
      </c>
      <c r="B828" s="1">
        <v>45.377590784068502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56.412897146506204</v>
      </c>
      <c r="AB828" s="1">
        <v>93</v>
      </c>
      <c r="AC828" s="1">
        <v>81.427860403640167</v>
      </c>
      <c r="AD828" s="1"/>
    </row>
    <row r="829" spans="1:30" x14ac:dyDescent="0.4">
      <c r="A829" s="2">
        <v>40042</v>
      </c>
      <c r="B829" s="1">
        <v>44.862529049594166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57.2468532050191</v>
      </c>
      <c r="AB829" s="1">
        <v>91.61</v>
      </c>
      <c r="AC829" s="1">
        <v>81.824067329374216</v>
      </c>
      <c r="AD829" s="1"/>
    </row>
    <row r="830" spans="1:30" x14ac:dyDescent="0.4">
      <c r="A830" s="2">
        <v>40043</v>
      </c>
      <c r="B830" s="1">
        <v>46.349036333899861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56.914479413582804</v>
      </c>
      <c r="AB830" s="1">
        <v>92.06</v>
      </c>
      <c r="AC830" s="1">
        <v>81.647975362381302</v>
      </c>
      <c r="AD830" s="1"/>
    </row>
    <row r="831" spans="1:30" x14ac:dyDescent="0.4">
      <c r="A831" s="2">
        <v>40044</v>
      </c>
      <c r="B831" s="1">
        <v>48.135452982583018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57.385845881437909</v>
      </c>
      <c r="AB831" s="1">
        <v>92.531999999999996</v>
      </c>
      <c r="AC831" s="1">
        <v>81.75803284175187</v>
      </c>
      <c r="AD831" s="1"/>
    </row>
    <row r="832" spans="1:30" x14ac:dyDescent="0.4">
      <c r="A832" s="2">
        <v>40045</v>
      </c>
      <c r="B832" s="1">
        <v>47.535634253828086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57.857212349293029</v>
      </c>
      <c r="AB832" s="1">
        <v>92.27</v>
      </c>
      <c r="AC832" s="1">
        <v>81.846078825248327</v>
      </c>
      <c r="AD832" s="1"/>
    </row>
    <row r="833" spans="1:30" x14ac:dyDescent="0.4">
      <c r="A833" s="2">
        <v>40046</v>
      </c>
      <c r="B833" s="1">
        <v>48.174571595327905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56.666709859966652</v>
      </c>
      <c r="AB833" s="1">
        <v>93.65</v>
      </c>
      <c r="AC833" s="1">
        <v>81.295791428395475</v>
      </c>
      <c r="AD833" s="1"/>
    </row>
    <row r="834" spans="1:30" x14ac:dyDescent="0.4">
      <c r="A834" s="2">
        <v>40049</v>
      </c>
      <c r="B834" s="1">
        <v>48.487520497287001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57.694047033497029</v>
      </c>
      <c r="AB834" s="1">
        <v>92.34</v>
      </c>
      <c r="AC834" s="1">
        <v>81.647975362381302</v>
      </c>
      <c r="AD834" s="1"/>
    </row>
    <row r="835" spans="1:30" x14ac:dyDescent="0.4">
      <c r="A835" s="2">
        <v>40050</v>
      </c>
      <c r="B835" s="1">
        <v>46.974934137818046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58.020377665089029</v>
      </c>
      <c r="AB835" s="1">
        <v>92.76</v>
      </c>
      <c r="AC835" s="1">
        <v>81.780044337625981</v>
      </c>
      <c r="AD835" s="1"/>
    </row>
    <row r="836" spans="1:30" x14ac:dyDescent="0.4">
      <c r="A836" s="2">
        <v>40051</v>
      </c>
      <c r="B836" s="1">
        <v>46.570708472787558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58.286276698238069</v>
      </c>
      <c r="AB836" s="1">
        <v>92.79</v>
      </c>
      <c r="AC836" s="1">
        <v>81.831404494665591</v>
      </c>
      <c r="AD836" s="1"/>
    </row>
    <row r="837" spans="1:30" x14ac:dyDescent="0.4">
      <c r="A837" s="2">
        <v>40052</v>
      </c>
      <c r="B837" s="1">
        <v>47.261803964613875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58.056636624154805</v>
      </c>
      <c r="AB837" s="1">
        <v>93.19</v>
      </c>
      <c r="AC837" s="1">
        <v>81.728684180586384</v>
      </c>
      <c r="AD837" s="1"/>
    </row>
    <row r="838" spans="1:30" x14ac:dyDescent="0.4">
      <c r="A838" s="2">
        <v>40053</v>
      </c>
      <c r="B838" s="1">
        <v>47.424798184384237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58.322535657303845</v>
      </c>
      <c r="AB838" s="1">
        <v>93.87</v>
      </c>
      <c r="AC838" s="1">
        <v>81.912113312870673</v>
      </c>
      <c r="AD838" s="1"/>
    </row>
    <row r="839" spans="1:30" x14ac:dyDescent="0.4">
      <c r="A839" s="2">
        <v>40056</v>
      </c>
      <c r="B839" s="1">
        <v>47.424798184384237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58.37692409590251</v>
      </c>
      <c r="AB839" s="1">
        <v>93.4</v>
      </c>
      <c r="AC839" s="1">
        <v>82.102879610446337</v>
      </c>
      <c r="AD839" s="1"/>
    </row>
    <row r="840" spans="1:30" x14ac:dyDescent="0.4">
      <c r="A840" s="2">
        <v>40057</v>
      </c>
      <c r="B840" s="1">
        <v>44.367026621492265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58.235956222061802</v>
      </c>
      <c r="AB840" s="1">
        <v>93.9</v>
      </c>
      <c r="AC840" s="1">
        <v>82.292661454789808</v>
      </c>
      <c r="AD840" s="1"/>
    </row>
    <row r="841" spans="1:30" x14ac:dyDescent="0.4">
      <c r="A841" s="2">
        <v>40058</v>
      </c>
      <c r="B841" s="1">
        <v>44.367026621492265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59.08470011869813</v>
      </c>
      <c r="AB841" s="1">
        <v>96.19</v>
      </c>
      <c r="AC841" s="1">
        <v>82.608775841296506</v>
      </c>
      <c r="AD841" s="1"/>
    </row>
    <row r="842" spans="1:30" x14ac:dyDescent="0.4">
      <c r="A842" s="2">
        <v>40059</v>
      </c>
      <c r="B842" s="1">
        <v>44.308348702374936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58.720952734425417</v>
      </c>
      <c r="AB842" s="1">
        <v>97.46</v>
      </c>
      <c r="AC842" s="1">
        <v>82.41028541255973</v>
      </c>
      <c r="AD842" s="1"/>
    </row>
    <row r="843" spans="1:30" x14ac:dyDescent="0.4">
      <c r="A843" s="2">
        <v>40060</v>
      </c>
      <c r="B843" s="1">
        <v>44.347467315119822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57.720647427675452</v>
      </c>
      <c r="AB843" s="1">
        <v>97.528999999999996</v>
      </c>
      <c r="AC843" s="1">
        <v>82.211794983822983</v>
      </c>
      <c r="AD843" s="1"/>
    </row>
    <row r="844" spans="1:30" x14ac:dyDescent="0.4">
      <c r="A844" s="2">
        <v>40063</v>
      </c>
      <c r="B844" s="1">
        <v>44.197512632931101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57.720647427675452</v>
      </c>
      <c r="AB844" s="1">
        <v>97.528999999999996</v>
      </c>
      <c r="AC844" s="1">
        <v>82.211794983822983</v>
      </c>
      <c r="AD844" s="1"/>
    </row>
    <row r="845" spans="1:30" x14ac:dyDescent="0.4">
      <c r="A845" s="2">
        <v>40064</v>
      </c>
      <c r="B845" s="1">
        <v>46.35555610269067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57.314462848570926</v>
      </c>
      <c r="AB845" s="1">
        <v>97.43</v>
      </c>
      <c r="AC845" s="1">
        <v>82.152983004938008</v>
      </c>
      <c r="AD845" s="1"/>
    </row>
    <row r="846" spans="1:30" x14ac:dyDescent="0.4">
      <c r="A846" s="2">
        <v>40065</v>
      </c>
      <c r="B846" s="1">
        <v>46.492471247297779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57.247775828120929</v>
      </c>
      <c r="AB846" s="1">
        <v>97.08</v>
      </c>
      <c r="AC846" s="1">
        <v>82.175037497019872</v>
      </c>
      <c r="AD846" s="1"/>
    </row>
    <row r="847" spans="1:30" x14ac:dyDescent="0.4">
      <c r="A847" s="2">
        <v>40066</v>
      </c>
      <c r="B847" s="1">
        <v>46.903216681119083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58.302643242511799</v>
      </c>
      <c r="AB847" s="1">
        <v>97.7</v>
      </c>
      <c r="AC847" s="1">
        <v>82.476448888805322</v>
      </c>
      <c r="AD847" s="1"/>
    </row>
    <row r="848" spans="1:30" x14ac:dyDescent="0.4">
      <c r="A848" s="2">
        <v>40067</v>
      </c>
      <c r="B848" s="1">
        <v>45.175477951553262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58.6239534319527</v>
      </c>
      <c r="AB848" s="1">
        <v>98.78</v>
      </c>
      <c r="AC848" s="1">
        <v>82.49115188352657</v>
      </c>
      <c r="AD848" s="1"/>
    </row>
    <row r="849" spans="1:30" x14ac:dyDescent="0.4">
      <c r="A849" s="2">
        <v>40070</v>
      </c>
      <c r="B849" s="1">
        <v>44.895127893548242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58.041957617116346</v>
      </c>
      <c r="AB849" s="1">
        <v>97.96</v>
      </c>
      <c r="AC849" s="1">
        <v>82.322067444232289</v>
      </c>
      <c r="AD849" s="1"/>
    </row>
    <row r="850" spans="1:30" x14ac:dyDescent="0.4">
      <c r="A850" s="2">
        <v>40071</v>
      </c>
      <c r="B850" s="1">
        <v>46.244720033246836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57.744897253293637</v>
      </c>
      <c r="AB850" s="1">
        <v>98.9</v>
      </c>
      <c r="AC850" s="1">
        <v>82.182388994380503</v>
      </c>
      <c r="AD850" s="1"/>
    </row>
    <row r="851" spans="1:30" x14ac:dyDescent="0.4">
      <c r="A851" s="2">
        <v>40072</v>
      </c>
      <c r="B851" s="1">
        <v>47.274843502195516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57.847959012170904</v>
      </c>
      <c r="AB851" s="1">
        <v>99.91</v>
      </c>
      <c r="AC851" s="1">
        <v>81.969195570922494</v>
      </c>
      <c r="AD851" s="1"/>
    </row>
    <row r="852" spans="1:30" x14ac:dyDescent="0.4">
      <c r="A852" s="2">
        <v>40073</v>
      </c>
      <c r="B852" s="1">
        <v>47.248764427538134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58.575453780716337</v>
      </c>
      <c r="AB852" s="1">
        <v>99.34</v>
      </c>
      <c r="AC852" s="1">
        <v>82.2191464811836</v>
      </c>
      <c r="AD852" s="1"/>
    </row>
    <row r="853" spans="1:30" x14ac:dyDescent="0.4">
      <c r="A853" s="2">
        <v>40074</v>
      </c>
      <c r="B853" s="1">
        <v>46.997817701040248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58.054082529925445</v>
      </c>
      <c r="AB853" s="1">
        <v>98.67</v>
      </c>
      <c r="AC853" s="1">
        <v>81.94714107884063</v>
      </c>
      <c r="AD853" s="1"/>
    </row>
    <row r="854" spans="1:30" x14ac:dyDescent="0.4">
      <c r="A854" s="2">
        <v>40077</v>
      </c>
      <c r="B854" s="1">
        <v>45.305535930041671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58.187456570825439</v>
      </c>
      <c r="AB854" s="1">
        <v>98.36</v>
      </c>
      <c r="AC854" s="1">
        <v>82.013304555086222</v>
      </c>
      <c r="AD854" s="1"/>
    </row>
    <row r="855" spans="1:30" x14ac:dyDescent="0.4">
      <c r="A855" s="2">
        <v>40078</v>
      </c>
      <c r="B855" s="1">
        <v>46.470186122249814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58.308705698916349</v>
      </c>
      <c r="AB855" s="1">
        <v>99.67</v>
      </c>
      <c r="AC855" s="1">
        <v>82.138280010216775</v>
      </c>
      <c r="AD855" s="1"/>
    </row>
    <row r="856" spans="1:30" x14ac:dyDescent="0.4">
      <c r="A856" s="2">
        <v>40079</v>
      </c>
      <c r="B856" s="1">
        <v>44.726428099661938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58.484516934648155</v>
      </c>
      <c r="AB856" s="1">
        <v>98.83</v>
      </c>
      <c r="AC856" s="1">
        <v>82.329418941592905</v>
      </c>
      <c r="AD856" s="1"/>
    </row>
    <row r="857" spans="1:30" x14ac:dyDescent="0.4">
      <c r="A857" s="2">
        <v>40080</v>
      </c>
      <c r="B857" s="1">
        <v>42.712419756230162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58.65426571397542</v>
      </c>
      <c r="AB857" s="1">
        <v>97.55</v>
      </c>
      <c r="AC857" s="1">
        <v>82.424988407280992</v>
      </c>
      <c r="AD857" s="1"/>
    </row>
    <row r="858" spans="1:30" x14ac:dyDescent="0.4">
      <c r="A858" s="2">
        <v>40081</v>
      </c>
      <c r="B858" s="1">
        <v>42.738157882024822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59.399947851734495</v>
      </c>
      <c r="AB858" s="1">
        <v>97</v>
      </c>
      <c r="AC858" s="1">
        <v>82.476448888805322</v>
      </c>
      <c r="AD858" s="1"/>
    </row>
    <row r="859" spans="1:30" x14ac:dyDescent="0.4">
      <c r="A859" s="2">
        <v>40084</v>
      </c>
      <c r="B859" s="1">
        <v>43.220747740674611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59.921319102525388</v>
      </c>
      <c r="AB859" s="1">
        <v>97.05</v>
      </c>
      <c r="AC859" s="1">
        <v>82.572018354493395</v>
      </c>
      <c r="AD859" s="1"/>
    </row>
    <row r="860" spans="1:30" x14ac:dyDescent="0.4">
      <c r="A860" s="2">
        <v>40085</v>
      </c>
      <c r="B860" s="1">
        <v>43.162836957636628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59.866756994884476</v>
      </c>
      <c r="AB860" s="1">
        <v>97.43</v>
      </c>
      <c r="AC860" s="1">
        <v>82.527909370329681</v>
      </c>
      <c r="AD860" s="1"/>
    </row>
    <row r="861" spans="1:30" x14ac:dyDescent="0.4">
      <c r="A861" s="2">
        <v>40086</v>
      </c>
      <c r="B861" s="1">
        <v>45.646566096820848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59.812194887243564</v>
      </c>
      <c r="AB861" s="1">
        <v>98.85</v>
      </c>
      <c r="AC861" s="1">
        <v>82.704345306984578</v>
      </c>
      <c r="AD861" s="1"/>
    </row>
    <row r="862" spans="1:30" x14ac:dyDescent="0.4">
      <c r="A862" s="2">
        <v>40095</v>
      </c>
      <c r="B862" s="1">
        <v>46.489489716595806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58.32059370527972</v>
      </c>
      <c r="AB862" s="1">
        <v>102.84</v>
      </c>
      <c r="AC862" s="1">
        <v>82.547362421171343</v>
      </c>
      <c r="AD862" s="1"/>
    </row>
    <row r="863" spans="1:30" x14ac:dyDescent="0.4">
      <c r="A863" s="2">
        <v>40098</v>
      </c>
      <c r="B863" s="1">
        <v>47.448234902446707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58.411814654766602</v>
      </c>
      <c r="AB863" s="1">
        <v>103.56</v>
      </c>
      <c r="AC863" s="1">
        <v>82.672579264319367</v>
      </c>
      <c r="AD863" s="1"/>
    </row>
    <row r="864" spans="1:30" x14ac:dyDescent="0.4">
      <c r="A864" s="2">
        <v>40099</v>
      </c>
      <c r="B864" s="1">
        <v>48.072384452967093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58.715884486389541</v>
      </c>
      <c r="AB864" s="1">
        <v>104.26</v>
      </c>
      <c r="AC864" s="1">
        <v>82.886184467336591</v>
      </c>
      <c r="AD864" s="1"/>
    </row>
    <row r="865" spans="1:30" x14ac:dyDescent="0.4">
      <c r="A865" s="2">
        <v>40100</v>
      </c>
      <c r="B865" s="1">
        <v>48.645057751898172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57.846244767947937</v>
      </c>
      <c r="AB865" s="1">
        <v>104.18</v>
      </c>
      <c r="AC865" s="1">
        <v>82.59155660110595</v>
      </c>
      <c r="AD865" s="1"/>
    </row>
    <row r="866" spans="1:30" x14ac:dyDescent="0.4">
      <c r="A866" s="2">
        <v>40101</v>
      </c>
      <c r="B866" s="1">
        <v>50.240821551166789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57.578663316119751</v>
      </c>
      <c r="AB866" s="1">
        <v>102.86</v>
      </c>
      <c r="AC866" s="1">
        <v>82.400048488056029</v>
      </c>
      <c r="AD866" s="1"/>
    </row>
    <row r="867" spans="1:30" x14ac:dyDescent="0.4">
      <c r="A867" s="2">
        <v>40102</v>
      </c>
      <c r="B867" s="1">
        <v>50.845667507341183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58.046930856819074</v>
      </c>
      <c r="AB867" s="1">
        <v>103.18</v>
      </c>
      <c r="AC867" s="1">
        <v>82.576825207794414</v>
      </c>
      <c r="AD867" s="1"/>
    </row>
    <row r="868" spans="1:30" x14ac:dyDescent="0.4">
      <c r="A868" s="2">
        <v>40105</v>
      </c>
      <c r="B868" s="1">
        <v>51.450513463515577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58.503035604253483</v>
      </c>
      <c r="AB868" s="1">
        <v>104.23</v>
      </c>
      <c r="AC868" s="1">
        <v>82.606287994417485</v>
      </c>
      <c r="AD868" s="1"/>
    </row>
    <row r="869" spans="1:30" x14ac:dyDescent="0.4">
      <c r="A869" s="2">
        <v>40106</v>
      </c>
      <c r="B869" s="1">
        <v>50.910012821827827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58.819268229141336</v>
      </c>
      <c r="AB869" s="1">
        <v>103.42</v>
      </c>
      <c r="AC869" s="1">
        <v>82.871453074025069</v>
      </c>
      <c r="AD869" s="1"/>
    </row>
    <row r="870" spans="1:30" x14ac:dyDescent="0.4">
      <c r="A870" s="2">
        <v>40107</v>
      </c>
      <c r="B870" s="1">
        <v>52.357782397777179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58.466547224458729</v>
      </c>
      <c r="AB870" s="1">
        <v>103.745</v>
      </c>
      <c r="AC870" s="1">
        <v>82.635750781040542</v>
      </c>
      <c r="AD870" s="1"/>
    </row>
    <row r="871" spans="1:30" x14ac:dyDescent="0.4">
      <c r="A871" s="2">
        <v>40108</v>
      </c>
      <c r="B871" s="1">
        <v>52.241960831701221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58.18072158273317</v>
      </c>
      <c r="AB871" s="1">
        <v>103.92</v>
      </c>
      <c r="AC871" s="1">
        <v>82.562093814482893</v>
      </c>
      <c r="AD871" s="1"/>
    </row>
    <row r="872" spans="1:30" x14ac:dyDescent="0.4">
      <c r="A872" s="2">
        <v>40109</v>
      </c>
      <c r="B872" s="1">
        <v>51.797978161743423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57.742861025196135</v>
      </c>
      <c r="AB872" s="1">
        <v>103.49</v>
      </c>
      <c r="AC872" s="1">
        <v>82.260100251596469</v>
      </c>
      <c r="AD872" s="1"/>
    </row>
    <row r="873" spans="1:30" x14ac:dyDescent="0.4">
      <c r="A873" s="2">
        <v>40112</v>
      </c>
      <c r="B873" s="1">
        <v>50.626893438086618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56.994849239403706</v>
      </c>
      <c r="AB873" s="1">
        <v>101.86</v>
      </c>
      <c r="AC873" s="1">
        <v>82.031763655267724</v>
      </c>
      <c r="AD873" s="1"/>
    </row>
    <row r="874" spans="1:30" x14ac:dyDescent="0.4">
      <c r="A874" s="2">
        <v>40113</v>
      </c>
      <c r="B874" s="1">
        <v>51.186697674120367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57.773268008358428</v>
      </c>
      <c r="AB874" s="1">
        <v>101.85</v>
      </c>
      <c r="AC874" s="1">
        <v>82.517899634548286</v>
      </c>
      <c r="AD874" s="1"/>
    </row>
    <row r="875" spans="1:30" x14ac:dyDescent="0.4">
      <c r="A875" s="2">
        <v>40114</v>
      </c>
      <c r="B875" s="1">
        <v>49.841880601349629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58.046930856819074</v>
      </c>
      <c r="AB875" s="1">
        <v>100.73</v>
      </c>
      <c r="AC875" s="1">
        <v>82.672579264319367</v>
      </c>
      <c r="AD875" s="1"/>
    </row>
    <row r="876" spans="1:30" x14ac:dyDescent="0.4">
      <c r="A876" s="2">
        <v>40115</v>
      </c>
      <c r="B876" s="1">
        <v>51.392602680477609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57.414465607043361</v>
      </c>
      <c r="AB876" s="1">
        <v>102.688</v>
      </c>
      <c r="AC876" s="1">
        <v>82.458974061302158</v>
      </c>
      <c r="AD876" s="1"/>
    </row>
    <row r="877" spans="1:30" x14ac:dyDescent="0.4">
      <c r="A877" s="2">
        <v>40116</v>
      </c>
      <c r="B877" s="1">
        <v>49.545892154711105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58.247616945690218</v>
      </c>
      <c r="AB877" s="1">
        <v>102.53</v>
      </c>
      <c r="AC877" s="1">
        <v>82.821366336765848</v>
      </c>
      <c r="AD877" s="1"/>
    </row>
    <row r="878" spans="1:30" x14ac:dyDescent="0.4">
      <c r="A878" s="2">
        <v>40119</v>
      </c>
      <c r="B878" s="1">
        <v>50.272994208410104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57.990344202034272</v>
      </c>
      <c r="AB878" s="1">
        <v>103.95</v>
      </c>
      <c r="AC878" s="1">
        <v>82.786467319392102</v>
      </c>
      <c r="AD878" s="1"/>
    </row>
    <row r="879" spans="1:30" x14ac:dyDescent="0.4">
      <c r="A879" s="2">
        <v>40120</v>
      </c>
      <c r="B879" s="1">
        <v>51.218870331363682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57.410745811798265</v>
      </c>
      <c r="AB879" s="1">
        <v>106.46</v>
      </c>
      <c r="AC879" s="1">
        <v>82.70491890526894</v>
      </c>
      <c r="AD879" s="1"/>
    </row>
    <row r="880" spans="1:30" x14ac:dyDescent="0.4">
      <c r="A880" s="2">
        <v>40121</v>
      </c>
      <c r="B880" s="1">
        <v>51.733632847256793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56.886056742742511</v>
      </c>
      <c r="AB880" s="1">
        <v>107.1</v>
      </c>
      <c r="AC880" s="1">
        <v>82.660437952110854</v>
      </c>
      <c r="AD880" s="1"/>
    </row>
    <row r="881" spans="1:30" x14ac:dyDescent="0.4">
      <c r="A881" s="2">
        <v>40122</v>
      </c>
      <c r="B881" s="1">
        <v>51.231739394261012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56.886056742742511</v>
      </c>
      <c r="AB881" s="1">
        <v>106.98</v>
      </c>
      <c r="AC881" s="1">
        <v>82.764226842813045</v>
      </c>
      <c r="AD881" s="1"/>
    </row>
    <row r="882" spans="1:30" x14ac:dyDescent="0.4">
      <c r="A882" s="2">
        <v>40123</v>
      </c>
      <c r="B882" s="1">
        <v>49.822577007003652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56.940966063922765</v>
      </c>
      <c r="AB882" s="1">
        <v>107.43</v>
      </c>
      <c r="AC882" s="1">
        <v>82.942150655445388</v>
      </c>
      <c r="AD882" s="1"/>
    </row>
    <row r="883" spans="1:30" x14ac:dyDescent="0.4">
      <c r="A883" s="2">
        <v>40126</v>
      </c>
      <c r="B883" s="1">
        <v>51.109483296736407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57.008077456476407</v>
      </c>
      <c r="AB883" s="1">
        <v>108.19</v>
      </c>
      <c r="AC883" s="1">
        <v>82.986631608603489</v>
      </c>
      <c r="AD883" s="1"/>
    </row>
    <row r="884" spans="1:30" x14ac:dyDescent="0.4">
      <c r="A884" s="2">
        <v>40127</v>
      </c>
      <c r="B884" s="1">
        <v>50.864971101687175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56.904359849802596</v>
      </c>
      <c r="AB884" s="1">
        <v>108.39</v>
      </c>
      <c r="AC884" s="1">
        <v>82.979218116410479</v>
      </c>
      <c r="AD884" s="1"/>
    </row>
    <row r="885" spans="1:30" x14ac:dyDescent="0.4">
      <c r="A885" s="2">
        <v>40128</v>
      </c>
      <c r="B885" s="1">
        <v>51.012965325006441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57.14230024158369</v>
      </c>
      <c r="AB885" s="1">
        <v>109.6</v>
      </c>
      <c r="AC885" s="1">
        <v>83.105247483691713</v>
      </c>
      <c r="AD885" s="1"/>
    </row>
    <row r="886" spans="1:30" x14ac:dyDescent="0.4">
      <c r="A886" s="2">
        <v>40129</v>
      </c>
      <c r="B886" s="1">
        <v>49.507284966019121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57.038582634909879</v>
      </c>
      <c r="AB886" s="1">
        <v>108.21</v>
      </c>
      <c r="AC886" s="1">
        <v>83.068180022726636</v>
      </c>
      <c r="AD886" s="1"/>
    </row>
    <row r="887" spans="1:30" x14ac:dyDescent="0.4">
      <c r="A887" s="2">
        <v>40130</v>
      </c>
      <c r="B887" s="1">
        <v>49.12764760975405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57.300927169437763</v>
      </c>
      <c r="AB887" s="1">
        <v>109.74</v>
      </c>
      <c r="AC887" s="1">
        <v>83.164555421235832</v>
      </c>
      <c r="AD887" s="1"/>
    </row>
    <row r="888" spans="1:30" x14ac:dyDescent="0.4">
      <c r="A888" s="2">
        <v>40133</v>
      </c>
      <c r="B888" s="1">
        <v>50.722079896192909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57.972041094974188</v>
      </c>
      <c r="AB888" s="1">
        <v>111.63</v>
      </c>
      <c r="AC888" s="1">
        <v>83.438854632377357</v>
      </c>
      <c r="AD888" s="1"/>
    </row>
    <row r="889" spans="1:30" x14ac:dyDescent="0.4">
      <c r="A889" s="2">
        <v>40134</v>
      </c>
      <c r="B889" s="1">
        <v>50.843256749962258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58.283193914995628</v>
      </c>
      <c r="AB889" s="1">
        <v>111.97</v>
      </c>
      <c r="AC889" s="1">
        <v>83.498162569921476</v>
      </c>
      <c r="AD889" s="1"/>
    </row>
    <row r="890" spans="1:30" x14ac:dyDescent="0.4">
      <c r="A890" s="2">
        <v>40135</v>
      </c>
      <c r="B890" s="1">
        <v>51.085610457500962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57.941535916540715</v>
      </c>
      <c r="AB890" s="1">
        <v>112.25</v>
      </c>
      <c r="AC890" s="1">
        <v>83.438854632377357</v>
      </c>
      <c r="AD890" s="1"/>
    </row>
    <row r="891" spans="1:30" x14ac:dyDescent="0.4">
      <c r="A891" s="2">
        <v>40136</v>
      </c>
      <c r="B891" s="1">
        <v>49.7781759826211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58.045253523214527</v>
      </c>
      <c r="AB891" s="1">
        <v>112.3</v>
      </c>
      <c r="AC891" s="1">
        <v>83.542643523079562</v>
      </c>
      <c r="AD891" s="1"/>
    </row>
    <row r="892" spans="1:30" x14ac:dyDescent="0.4">
      <c r="A892" s="2">
        <v>40137</v>
      </c>
      <c r="B892" s="1">
        <v>49.491178171062103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58.033051451841139</v>
      </c>
      <c r="AB892" s="1">
        <v>112.94</v>
      </c>
      <c r="AC892" s="1">
        <v>83.535230030886552</v>
      </c>
      <c r="AD892" s="1"/>
    </row>
    <row r="893" spans="1:30" x14ac:dyDescent="0.4">
      <c r="A893" s="2">
        <v>40140</v>
      </c>
      <c r="B893" s="1">
        <v>49.465667254479087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57.9598390236008</v>
      </c>
      <c r="AB893" s="1">
        <v>114.29</v>
      </c>
      <c r="AC893" s="1">
        <v>83.535230030886552</v>
      </c>
      <c r="AD893" s="1"/>
    </row>
    <row r="894" spans="1:30" x14ac:dyDescent="0.4">
      <c r="A894" s="2">
        <v>40141</v>
      </c>
      <c r="B894" s="1">
        <v>48.483496966032746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58.325901164802488</v>
      </c>
      <c r="AB894" s="1">
        <v>114.73</v>
      </c>
      <c r="AC894" s="1">
        <v>83.787288765449034</v>
      </c>
      <c r="AD894" s="1"/>
    </row>
    <row r="895" spans="1:30" x14ac:dyDescent="0.4">
      <c r="A895" s="2">
        <v>40142</v>
      </c>
      <c r="B895" s="1">
        <v>48.796005694174774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58.594346735017069</v>
      </c>
      <c r="AB895" s="1">
        <v>116.62</v>
      </c>
      <c r="AC895" s="1">
        <v>83.942972101502349</v>
      </c>
      <c r="AD895" s="1"/>
    </row>
    <row r="896" spans="1:30" x14ac:dyDescent="0.4">
      <c r="A896" s="2">
        <v>40143</v>
      </c>
      <c r="B896" s="1">
        <v>49.924863752973479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58.594346735017069</v>
      </c>
      <c r="AB896" s="1">
        <v>116.62</v>
      </c>
      <c r="AC896" s="1">
        <v>83.942972101502349</v>
      </c>
      <c r="AD896" s="1"/>
    </row>
    <row r="897" spans="1:30" x14ac:dyDescent="0.4">
      <c r="A897" s="2">
        <v>40144</v>
      </c>
      <c r="B897" s="1">
        <v>48.502630153470015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58.813984019738079</v>
      </c>
      <c r="AB897" s="1">
        <v>115.06</v>
      </c>
      <c r="AC897" s="1">
        <v>84.232098297029907</v>
      </c>
      <c r="AD897" s="1"/>
    </row>
    <row r="898" spans="1:30" x14ac:dyDescent="0.4">
      <c r="A898" s="2">
        <v>40147</v>
      </c>
      <c r="B898" s="1">
        <v>49.287090838397937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58.954307840532053</v>
      </c>
      <c r="AB898" s="1">
        <v>115.64</v>
      </c>
      <c r="AC898" s="1">
        <v>84.321060203346079</v>
      </c>
      <c r="AD898" s="1"/>
    </row>
    <row r="899" spans="1:30" x14ac:dyDescent="0.4">
      <c r="A899" s="2">
        <v>40148</v>
      </c>
      <c r="B899" s="1">
        <v>49.98226331528528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58.297330889811882</v>
      </c>
      <c r="AB899" s="1">
        <v>117.38</v>
      </c>
      <c r="AC899" s="1">
        <v>84.129487444783635</v>
      </c>
      <c r="AD899" s="1"/>
    </row>
    <row r="900" spans="1:30" x14ac:dyDescent="0.4">
      <c r="A900" s="2">
        <v>40149</v>
      </c>
      <c r="B900" s="1">
        <v>48.85340525648656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58.346294527304636</v>
      </c>
      <c r="AB900" s="1">
        <v>119.18</v>
      </c>
      <c r="AC900" s="1">
        <v>83.995440284120974</v>
      </c>
      <c r="AD900" s="1"/>
    </row>
    <row r="901" spans="1:30" x14ac:dyDescent="0.4">
      <c r="A901" s="2">
        <v>40150</v>
      </c>
      <c r="B901" s="1">
        <v>49.873841919807433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57.740369513331792</v>
      </c>
      <c r="AB901" s="1">
        <v>118.7</v>
      </c>
      <c r="AC901" s="1">
        <v>83.883734316902078</v>
      </c>
      <c r="AD901" s="1"/>
    </row>
    <row r="902" spans="1:30" x14ac:dyDescent="0.4">
      <c r="A902" s="2">
        <v>40151</v>
      </c>
      <c r="B902" s="1">
        <v>49.580466379102681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57.128324044672347</v>
      </c>
      <c r="AB902" s="1">
        <v>113.753</v>
      </c>
      <c r="AC902" s="1">
        <v>83.422016319064014</v>
      </c>
      <c r="AD902" s="1"/>
    </row>
    <row r="903" spans="1:30" x14ac:dyDescent="0.4">
      <c r="A903" s="2">
        <v>40154</v>
      </c>
      <c r="B903" s="1">
        <v>48.910804818798361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57.201769500911475</v>
      </c>
      <c r="AB903" s="1">
        <v>113.11</v>
      </c>
      <c r="AC903" s="1">
        <v>83.615639995576757</v>
      </c>
      <c r="AD903" s="1"/>
    </row>
    <row r="904" spans="1:30" x14ac:dyDescent="0.4">
      <c r="A904" s="2">
        <v>40155</v>
      </c>
      <c r="B904" s="1">
        <v>48.088077758995915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57.2874558665238</v>
      </c>
      <c r="AB904" s="1">
        <v>110.95</v>
      </c>
      <c r="AC904" s="1">
        <v>83.883734316902078</v>
      </c>
      <c r="AD904" s="1"/>
    </row>
    <row r="905" spans="1:30" x14ac:dyDescent="0.4">
      <c r="A905" s="2">
        <v>40156</v>
      </c>
      <c r="B905" s="1">
        <v>46.142870369540503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57.024276315000243</v>
      </c>
      <c r="AB905" s="1">
        <v>110.84</v>
      </c>
      <c r="AC905" s="1">
        <v>83.786922478645721</v>
      </c>
      <c r="AD905" s="1"/>
    </row>
    <row r="906" spans="1:30" x14ac:dyDescent="0.4">
      <c r="A906" s="2">
        <v>40157</v>
      </c>
      <c r="B906" s="1">
        <v>45.90689439114756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56.369387663534631</v>
      </c>
      <c r="AB906" s="1">
        <v>110.82</v>
      </c>
      <c r="AC906" s="1">
        <v>83.585851737651709</v>
      </c>
      <c r="AD906" s="1"/>
    </row>
    <row r="907" spans="1:30" x14ac:dyDescent="0.4">
      <c r="A907" s="2">
        <v>40158</v>
      </c>
      <c r="B907" s="1">
        <v>45.70280705848338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56.363267208848043</v>
      </c>
      <c r="AB907" s="1">
        <v>109.32</v>
      </c>
      <c r="AC907" s="1">
        <v>83.399675125620234</v>
      </c>
      <c r="AD907" s="1"/>
    </row>
    <row r="908" spans="1:30" x14ac:dyDescent="0.4">
      <c r="A908" s="2">
        <v>40161</v>
      </c>
      <c r="B908" s="1">
        <v>45.830361641398497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56.430592210400583</v>
      </c>
      <c r="AB908" s="1">
        <v>110.24</v>
      </c>
      <c r="AC908" s="1">
        <v>83.243286771513795</v>
      </c>
      <c r="AD908" s="1"/>
    </row>
    <row r="909" spans="1:30" x14ac:dyDescent="0.4">
      <c r="A909" s="2">
        <v>40162</v>
      </c>
      <c r="B909" s="1">
        <v>46.091848536338972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56.179653568250217</v>
      </c>
      <c r="AB909" s="1">
        <v>110.21</v>
      </c>
      <c r="AC909" s="1">
        <v>83.094345481888624</v>
      </c>
      <c r="AD909" s="1"/>
    </row>
    <row r="910" spans="1:30" x14ac:dyDescent="0.4">
      <c r="A910" s="2">
        <v>40163</v>
      </c>
      <c r="B910" s="1">
        <v>46.954732281826601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56.112328566697677</v>
      </c>
      <c r="AB910" s="1">
        <v>111.59</v>
      </c>
      <c r="AC910" s="1">
        <v>83.109239610851134</v>
      </c>
      <c r="AD910" s="1"/>
    </row>
    <row r="911" spans="1:30" x14ac:dyDescent="0.4">
      <c r="A911" s="2">
        <v>40164</v>
      </c>
      <c r="B911" s="1">
        <v>46.009969056840156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57.036517224373426</v>
      </c>
      <c r="AB911" s="1">
        <v>107.34</v>
      </c>
      <c r="AC911" s="1">
        <v>83.578404673170468</v>
      </c>
      <c r="AD911" s="1"/>
    </row>
    <row r="912" spans="1:30" x14ac:dyDescent="0.4">
      <c r="A912" s="2">
        <v>40165</v>
      </c>
      <c r="B912" s="1">
        <v>46.532738041332657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56.791699036909655</v>
      </c>
      <c r="AB912" s="1">
        <v>108.95</v>
      </c>
      <c r="AC912" s="1">
        <v>83.340098609770166</v>
      </c>
      <c r="AD912" s="1"/>
    </row>
    <row r="913" spans="1:30" x14ac:dyDescent="0.4">
      <c r="A913" s="2">
        <v>40168</v>
      </c>
      <c r="B913" s="1">
        <v>46.413068032834374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55.781824013621573</v>
      </c>
      <c r="AB913" s="1">
        <v>106.95</v>
      </c>
      <c r="AC913" s="1">
        <v>82.893274740894626</v>
      </c>
      <c r="AD913" s="1"/>
    </row>
    <row r="914" spans="1:30" x14ac:dyDescent="0.4">
      <c r="A914" s="2">
        <v>40169</v>
      </c>
      <c r="B914" s="1">
        <v>46.261905916836547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55.469680824605256</v>
      </c>
      <c r="AB914" s="1">
        <v>106.17</v>
      </c>
      <c r="AC914" s="1">
        <v>82.662415741975593</v>
      </c>
      <c r="AD914" s="1"/>
    </row>
    <row r="915" spans="1:30" x14ac:dyDescent="0.4">
      <c r="A915" s="2">
        <v>40170</v>
      </c>
      <c r="B915" s="1">
        <v>47.345234414821007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55.481921733978446</v>
      </c>
      <c r="AB915" s="1">
        <v>106.55</v>
      </c>
      <c r="AC915" s="1">
        <v>82.598668870016013</v>
      </c>
      <c r="AD915" s="1"/>
    </row>
    <row r="916" spans="1:30" x14ac:dyDescent="0.4">
      <c r="A916" s="2">
        <v>40171</v>
      </c>
      <c r="B916" s="1">
        <v>48.006568672311523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54.906598993438564</v>
      </c>
      <c r="AB916" s="1">
        <v>108.36</v>
      </c>
      <c r="AC916" s="1">
        <v>82.446450872019071</v>
      </c>
      <c r="AD916" s="1"/>
    </row>
    <row r="917" spans="1:30" x14ac:dyDescent="0.4">
      <c r="A917" s="2">
        <v>40172</v>
      </c>
      <c r="B917" s="1">
        <v>48.006568672311523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54.906598993438564</v>
      </c>
      <c r="AB917" s="1">
        <v>108.36</v>
      </c>
      <c r="AC917" s="1">
        <v>82.446450872019071</v>
      </c>
      <c r="AD917" s="1"/>
    </row>
    <row r="918" spans="1:30" x14ac:dyDescent="0.4">
      <c r="A918" s="2">
        <v>40175</v>
      </c>
      <c r="B918" s="1">
        <v>48.006568672311523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54.753587626273706</v>
      </c>
      <c r="AB918" s="1">
        <v>108.55</v>
      </c>
      <c r="AC918" s="1">
        <v>82.193250679656273</v>
      </c>
      <c r="AD918" s="1"/>
    </row>
    <row r="919" spans="1:30" x14ac:dyDescent="0.4">
      <c r="A919" s="2">
        <v>40176</v>
      </c>
      <c r="B919" s="1">
        <v>48.91354136829851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55.114867950989826</v>
      </c>
      <c r="AB919" s="1">
        <v>107.47</v>
      </c>
      <c r="AC919" s="1">
        <v>82.329728953092101</v>
      </c>
      <c r="AD919" s="1"/>
    </row>
    <row r="920" spans="1:30" x14ac:dyDescent="0.4">
      <c r="A920" s="2">
        <v>40177</v>
      </c>
      <c r="B920" s="1">
        <v>49.266252972293458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55.477263717077903</v>
      </c>
      <c r="AB920" s="1">
        <v>106.93</v>
      </c>
      <c r="AC920" s="1">
        <v>82.352113327467606</v>
      </c>
      <c r="AD920" s="1"/>
    </row>
    <row r="921" spans="1:30" x14ac:dyDescent="0.4">
      <c r="A921" s="2">
        <v>40178</v>
      </c>
      <c r="B921" s="1">
        <v>49.127687699295443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55.213144768912017</v>
      </c>
      <c r="AB921" s="1">
        <v>107.31</v>
      </c>
      <c r="AC921" s="1">
        <v>82.195422706839096</v>
      </c>
      <c r="AD921" s="1"/>
    </row>
    <row r="922" spans="1:30" x14ac:dyDescent="0.4">
      <c r="A922" s="2">
        <v>40182</v>
      </c>
      <c r="B922" s="1">
        <v>50.689696231273047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55.164006359950918</v>
      </c>
      <c r="AB922" s="1">
        <v>109.8</v>
      </c>
      <c r="AC922" s="1">
        <v>82.255114371840421</v>
      </c>
      <c r="AD922" s="1"/>
    </row>
    <row r="923" spans="1:30" x14ac:dyDescent="0.4">
      <c r="A923" s="2">
        <v>40183</v>
      </c>
      <c r="B923" s="1">
        <v>50.513340429275573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55.520259824918867</v>
      </c>
      <c r="AB923" s="1">
        <v>109.7</v>
      </c>
      <c r="AC923" s="1">
        <v>82.516265406221279</v>
      </c>
      <c r="AD923" s="1"/>
    </row>
    <row r="924" spans="1:30" x14ac:dyDescent="0.4">
      <c r="A924" s="2">
        <v>40184</v>
      </c>
      <c r="B924" s="1">
        <v>51.621862613259673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54.777041389382291</v>
      </c>
      <c r="AB924" s="1">
        <v>111.51</v>
      </c>
      <c r="AC924" s="1">
        <v>82.404343534343766</v>
      </c>
      <c r="AD924" s="1"/>
    </row>
    <row r="925" spans="1:30" x14ac:dyDescent="0.4">
      <c r="A925" s="2">
        <v>40185</v>
      </c>
      <c r="B925" s="1">
        <v>51.306941538264184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54.869175906184338</v>
      </c>
      <c r="AB925" s="1">
        <v>110.82</v>
      </c>
      <c r="AC925" s="1">
        <v>82.371513118593029</v>
      </c>
      <c r="AD925" s="1"/>
    </row>
    <row r="926" spans="1:30" x14ac:dyDescent="0.4">
      <c r="A926" s="2">
        <v>40186</v>
      </c>
      <c r="B926" s="1">
        <v>51.288046273764465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54.844606701703796</v>
      </c>
      <c r="AB926" s="1">
        <v>111.37</v>
      </c>
      <c r="AC926" s="1">
        <v>82.493881031845774</v>
      </c>
      <c r="AD926" s="1"/>
    </row>
    <row r="927" spans="1:30" x14ac:dyDescent="0.4">
      <c r="A927" s="2">
        <v>40189</v>
      </c>
      <c r="B927" s="1">
        <v>50.702293074272859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54.543633946817074</v>
      </c>
      <c r="AB927" s="1">
        <v>112.85</v>
      </c>
      <c r="AC927" s="1">
        <v>82.583418529347782</v>
      </c>
      <c r="AD927" s="1"/>
    </row>
    <row r="928" spans="1:30" x14ac:dyDescent="0.4">
      <c r="A928" s="2">
        <v>40190</v>
      </c>
      <c r="B928" s="1">
        <v>49.707142478843927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55.477263717077903</v>
      </c>
      <c r="AB928" s="1">
        <v>110.49</v>
      </c>
      <c r="AC928" s="1">
        <v>82.941568519355783</v>
      </c>
      <c r="AD928" s="1"/>
    </row>
    <row r="929" spans="1:30" x14ac:dyDescent="0.4">
      <c r="A929" s="2">
        <v>40191</v>
      </c>
      <c r="B929" s="1">
        <v>49.524949969758175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54.832322099463518</v>
      </c>
      <c r="AB929" s="1">
        <v>111.54</v>
      </c>
      <c r="AC929" s="1">
        <v>82.665494568724611</v>
      </c>
      <c r="AD929" s="1"/>
    </row>
    <row r="930" spans="1:30" x14ac:dyDescent="0.4">
      <c r="A930" s="2">
        <v>40192</v>
      </c>
      <c r="B930" s="1">
        <v>49.072609947200448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55.600109739480651</v>
      </c>
      <c r="AB930" s="1">
        <v>112.03</v>
      </c>
      <c r="AC930" s="1">
        <v>82.866953938104118</v>
      </c>
      <c r="AD930" s="1"/>
    </row>
    <row r="931" spans="1:30" x14ac:dyDescent="0.4">
      <c r="A931" s="2">
        <v>40193</v>
      </c>
      <c r="B931" s="1">
        <v>48.500902418689982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55.944078602208322</v>
      </c>
      <c r="AB931" s="1">
        <v>110.86</v>
      </c>
      <c r="AC931" s="1">
        <v>83.090797681859129</v>
      </c>
      <c r="AD931" s="1"/>
    </row>
    <row r="932" spans="1:30" x14ac:dyDescent="0.4">
      <c r="A932" s="2">
        <v>40196</v>
      </c>
      <c r="B932" s="1">
        <v>48.456924916496867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55.944078602208322</v>
      </c>
      <c r="AB932" s="1">
        <v>110.86</v>
      </c>
      <c r="AC932" s="1">
        <v>83.090797681859129</v>
      </c>
      <c r="AD932" s="1"/>
    </row>
    <row r="933" spans="1:30" x14ac:dyDescent="0.4">
      <c r="A933" s="2">
        <v>40197</v>
      </c>
      <c r="B933" s="1">
        <v>48.852722436234885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55.784378773084761</v>
      </c>
      <c r="AB933" s="1">
        <v>111.52</v>
      </c>
      <c r="AC933" s="1">
        <v>83.008721642482286</v>
      </c>
      <c r="AD933" s="1"/>
    </row>
    <row r="934" spans="1:30" x14ac:dyDescent="0.4">
      <c r="A934" s="2">
        <v>40198</v>
      </c>
      <c r="B934" s="1">
        <v>47.809827384226779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56.34947047613737</v>
      </c>
      <c r="AB934" s="1">
        <v>108.94</v>
      </c>
      <c r="AC934" s="1">
        <v>83.165412263110795</v>
      </c>
      <c r="AD934" s="1"/>
    </row>
    <row r="935" spans="1:30" x14ac:dyDescent="0.4">
      <c r="A935" s="2">
        <v>40199</v>
      </c>
      <c r="B935" s="1">
        <v>46.678977327832456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56.607447123183128</v>
      </c>
      <c r="AB935" s="1">
        <v>107.37</v>
      </c>
      <c r="AC935" s="1">
        <v>83.396717464990971</v>
      </c>
      <c r="AD935" s="1"/>
    </row>
    <row r="936" spans="1:30" x14ac:dyDescent="0.4">
      <c r="A936" s="2">
        <v>40200</v>
      </c>
      <c r="B936" s="1">
        <v>45.472737267678504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56.509170305260938</v>
      </c>
      <c r="AB936" s="1">
        <v>107.17</v>
      </c>
      <c r="AC936" s="1">
        <v>83.441486213741968</v>
      </c>
      <c r="AD936" s="1"/>
    </row>
    <row r="937" spans="1:30" x14ac:dyDescent="0.4">
      <c r="A937" s="2">
        <v>40203</v>
      </c>
      <c r="B937" s="1">
        <v>46.352287311540763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56.251193658215179</v>
      </c>
      <c r="AB937" s="1">
        <v>107.48</v>
      </c>
      <c r="AC937" s="1">
        <v>83.366871632490302</v>
      </c>
      <c r="AD937" s="1"/>
    </row>
    <row r="938" spans="1:30" x14ac:dyDescent="0.4">
      <c r="A938" s="2">
        <v>40204</v>
      </c>
      <c r="B938" s="1">
        <v>46.038162295875672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56.269620561575586</v>
      </c>
      <c r="AB938" s="1">
        <v>107.56</v>
      </c>
      <c r="AC938" s="1">
        <v>83.471332046242651</v>
      </c>
      <c r="AD938" s="1"/>
    </row>
    <row r="939" spans="1:30" x14ac:dyDescent="0.4">
      <c r="A939" s="2">
        <v>40205</v>
      </c>
      <c r="B939" s="1">
        <v>45.447607266425301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56.238909055974908</v>
      </c>
      <c r="AB939" s="1">
        <v>106.52800000000001</v>
      </c>
      <c r="AC939" s="1">
        <v>83.292257051238636</v>
      </c>
      <c r="AD939" s="1"/>
    </row>
    <row r="940" spans="1:30" x14ac:dyDescent="0.4">
      <c r="A940" s="2">
        <v>40206</v>
      </c>
      <c r="B940" s="1">
        <v>45.479019767991808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56.208197550374223</v>
      </c>
      <c r="AB940" s="1">
        <v>106.48</v>
      </c>
      <c r="AC940" s="1">
        <v>83.396717464990971</v>
      </c>
      <c r="AD940" s="1"/>
    </row>
    <row r="941" spans="1:30" x14ac:dyDescent="0.4">
      <c r="A941" s="2">
        <v>40207</v>
      </c>
      <c r="B941" s="1">
        <v>44.718837230082293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56.699581639985183</v>
      </c>
      <c r="AB941" s="1">
        <v>105.96</v>
      </c>
      <c r="AC941" s="1">
        <v>83.598176834370491</v>
      </c>
      <c r="AD941" s="1"/>
    </row>
    <row r="942" spans="1:30" x14ac:dyDescent="0.4">
      <c r="A942" s="2">
        <v>40210</v>
      </c>
      <c r="B942" s="1">
        <v>46.031879795562368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56.184757900029894</v>
      </c>
      <c r="AB942" s="1">
        <v>108.35</v>
      </c>
      <c r="AC942" s="1">
        <v>83.459834480200371</v>
      </c>
      <c r="AD942" s="1"/>
    </row>
    <row r="943" spans="1:30" x14ac:dyDescent="0.4">
      <c r="A943" s="2">
        <v>40211</v>
      </c>
      <c r="B943" s="1">
        <v>47.677894877647446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56.345021608795747</v>
      </c>
      <c r="AB943" s="1">
        <v>109.13</v>
      </c>
      <c r="AC943" s="1">
        <v>83.498039241840956</v>
      </c>
      <c r="AD943" s="1"/>
    </row>
    <row r="944" spans="1:30" x14ac:dyDescent="0.4">
      <c r="A944" s="2">
        <v>40212</v>
      </c>
      <c r="B944" s="1">
        <v>47.665329877020845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55.691638796134946</v>
      </c>
      <c r="AB944" s="1">
        <v>108.7</v>
      </c>
      <c r="AC944" s="1">
        <v>83.317781550421302</v>
      </c>
      <c r="AD944" s="1"/>
    </row>
    <row r="945" spans="1:30" x14ac:dyDescent="0.4">
      <c r="A945" s="2">
        <v>40213</v>
      </c>
      <c r="B945" s="1">
        <v>45.001549744180871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56.573089194347155</v>
      </c>
      <c r="AB945" s="1">
        <v>104.37</v>
      </c>
      <c r="AC945" s="1">
        <v>83.796275629677126</v>
      </c>
      <c r="AD945" s="1"/>
    </row>
    <row r="946" spans="1:30" x14ac:dyDescent="0.4">
      <c r="A946" s="2">
        <v>40214</v>
      </c>
      <c r="B946" s="1">
        <v>44.165977202511726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56.696368970320897</v>
      </c>
      <c r="AB946" s="1">
        <v>104.68</v>
      </c>
      <c r="AC946" s="1">
        <v>83.990663849374812</v>
      </c>
      <c r="AD946" s="1"/>
    </row>
    <row r="947" spans="1:30" x14ac:dyDescent="0.4">
      <c r="A947" s="2">
        <v>40217</v>
      </c>
      <c r="B947" s="1">
        <v>43.927242190606265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56.770336835905134</v>
      </c>
      <c r="AB947" s="1">
        <v>104.04</v>
      </c>
      <c r="AC947" s="1">
        <v>83.900946209514345</v>
      </c>
      <c r="AD947" s="1"/>
    </row>
    <row r="948" spans="1:30" x14ac:dyDescent="0.4">
      <c r="A948" s="2">
        <v>40218</v>
      </c>
      <c r="B948" s="1">
        <v>45.234002255773035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56.203249866425956</v>
      </c>
      <c r="AB948" s="1">
        <v>105.41</v>
      </c>
      <c r="AC948" s="1">
        <v>83.721510929793411</v>
      </c>
      <c r="AD948" s="1"/>
    </row>
    <row r="949" spans="1:30" x14ac:dyDescent="0.4">
      <c r="A949" s="2">
        <v>40219</v>
      </c>
      <c r="B949" s="1">
        <v>45.667494777160769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55.666982840940207</v>
      </c>
      <c r="AB949" s="1">
        <v>105.12</v>
      </c>
      <c r="AC949" s="1">
        <v>83.489740360153874</v>
      </c>
      <c r="AD949" s="1"/>
    </row>
    <row r="950" spans="1:30" x14ac:dyDescent="0.4">
      <c r="A950" s="2">
        <v>40220</v>
      </c>
      <c r="B950" s="1">
        <v>46.266085642617824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55.364947389804549</v>
      </c>
      <c r="AB950" s="1">
        <v>107.13</v>
      </c>
      <c r="AC950" s="1">
        <v>83.512169770118987</v>
      </c>
      <c r="AD950" s="1"/>
    </row>
    <row r="951" spans="1:30" x14ac:dyDescent="0.4">
      <c r="A951" s="2">
        <v>40221</v>
      </c>
      <c r="B951" s="1">
        <v>45.555258989887577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55.593014975355963</v>
      </c>
      <c r="AB951" s="1">
        <v>107.04</v>
      </c>
      <c r="AC951" s="1">
        <v>83.669175639874794</v>
      </c>
      <c r="AD951" s="1"/>
    </row>
    <row r="952" spans="1:30" x14ac:dyDescent="0.4">
      <c r="A952" s="2">
        <v>40231</v>
      </c>
      <c r="B952" s="1">
        <v>48.86621471444689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54.908812218701726</v>
      </c>
      <c r="AB952" s="1">
        <v>109.07</v>
      </c>
      <c r="AC952" s="1">
        <v>83.213110970584083</v>
      </c>
      <c r="AD952" s="1"/>
    </row>
    <row r="953" spans="1:30" x14ac:dyDescent="0.4">
      <c r="A953" s="2">
        <v>40232</v>
      </c>
      <c r="B953" s="1">
        <v>48.242682562929126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55.76560666171919</v>
      </c>
      <c r="AB953" s="1">
        <v>107.89</v>
      </c>
      <c r="AC953" s="1">
        <v>83.609363879967816</v>
      </c>
      <c r="AD953" s="1"/>
    </row>
    <row r="954" spans="1:30" x14ac:dyDescent="0.4">
      <c r="A954" s="2">
        <v>40233</v>
      </c>
      <c r="B954" s="1">
        <v>48.947273894144196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55.901214415290298</v>
      </c>
      <c r="AB954" s="1">
        <v>107.36</v>
      </c>
      <c r="AC954" s="1">
        <v>83.586934470002703</v>
      </c>
      <c r="AD954" s="1"/>
    </row>
    <row r="955" spans="1:30" x14ac:dyDescent="0.4">
      <c r="A955" s="2">
        <v>40234</v>
      </c>
      <c r="B955" s="1">
        <v>47.669032983532787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56.215577844023329</v>
      </c>
      <c r="AB955" s="1">
        <v>108.31</v>
      </c>
      <c r="AC955" s="1">
        <v>83.856087389584104</v>
      </c>
      <c r="AD955" s="1"/>
    </row>
    <row r="956" spans="1:30" x14ac:dyDescent="0.4">
      <c r="A956" s="2">
        <v>40235</v>
      </c>
      <c r="B956" s="1">
        <v>48.417271565354099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56.505285317561601</v>
      </c>
      <c r="AB956" s="1">
        <v>109.43</v>
      </c>
      <c r="AC956" s="1">
        <v>83.930852089467834</v>
      </c>
      <c r="AD956" s="1"/>
    </row>
    <row r="957" spans="1:30" x14ac:dyDescent="0.4">
      <c r="A957" s="2">
        <v>40238</v>
      </c>
      <c r="B957" s="1">
        <v>48.055622917473791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56.480330460445749</v>
      </c>
      <c r="AB957" s="1">
        <v>109.43</v>
      </c>
      <c r="AC957" s="1">
        <v>83.979017933616348</v>
      </c>
      <c r="AD957" s="1"/>
    </row>
    <row r="958" spans="1:30" x14ac:dyDescent="0.4">
      <c r="A958" s="2">
        <v>40239</v>
      </c>
      <c r="B958" s="1">
        <v>48.766449570204038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56.406128143221601</v>
      </c>
      <c r="AB958" s="1">
        <v>111.02</v>
      </c>
      <c r="AC958" s="1">
        <v>84.053918948541082</v>
      </c>
      <c r="AD958" s="1"/>
    </row>
    <row r="959" spans="1:30" x14ac:dyDescent="0.4">
      <c r="A959" s="2">
        <v>40240</v>
      </c>
      <c r="B959" s="1">
        <v>49.570806045661953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56.263907035208653</v>
      </c>
      <c r="AB959" s="1">
        <v>111.63</v>
      </c>
      <c r="AC959" s="1">
        <v>84.053918948541082</v>
      </c>
      <c r="AD959" s="1"/>
    </row>
    <row r="960" spans="1:30" x14ac:dyDescent="0.4">
      <c r="A960" s="2">
        <v>40241</v>
      </c>
      <c r="B960" s="1">
        <v>49.259039969903071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56.560716304105235</v>
      </c>
      <c r="AB960" s="1">
        <v>110.83</v>
      </c>
      <c r="AC960" s="1">
        <v>84.076389253018505</v>
      </c>
      <c r="AD960" s="1"/>
    </row>
    <row r="961" spans="1:30" x14ac:dyDescent="0.4">
      <c r="A961" s="2">
        <v>40242</v>
      </c>
      <c r="B961" s="1">
        <v>49.982337265663674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55.818693131863775</v>
      </c>
      <c r="AB961" s="1">
        <v>110.81</v>
      </c>
      <c r="AC961" s="1">
        <v>83.791765396304498</v>
      </c>
      <c r="AD961" s="1"/>
    </row>
    <row r="962" spans="1:30" x14ac:dyDescent="0.4">
      <c r="A962" s="2">
        <v>40245</v>
      </c>
      <c r="B962" s="1">
        <v>50.156926268088647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55.528067389402537</v>
      </c>
      <c r="AB962" s="1">
        <v>109.88</v>
      </c>
      <c r="AC962" s="1">
        <v>83.694394076902327</v>
      </c>
      <c r="AD962" s="1"/>
    </row>
    <row r="963" spans="1:30" x14ac:dyDescent="0.4">
      <c r="A963" s="2">
        <v>40246</v>
      </c>
      <c r="B963" s="1">
        <v>49.757865691117281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55.540434442273224</v>
      </c>
      <c r="AB963" s="1">
        <v>109.718</v>
      </c>
      <c r="AC963" s="1">
        <v>83.799255497796963</v>
      </c>
      <c r="AD963" s="1"/>
    </row>
    <row r="964" spans="1:30" x14ac:dyDescent="0.4">
      <c r="A964" s="2">
        <v>40247</v>
      </c>
      <c r="B964" s="1">
        <v>50.144455625058292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55.398213334260284</v>
      </c>
      <c r="AB964" s="1">
        <v>108.47</v>
      </c>
      <c r="AC964" s="1">
        <v>83.671923772424904</v>
      </c>
      <c r="AD964" s="1"/>
    </row>
    <row r="965" spans="1:30" x14ac:dyDescent="0.4">
      <c r="A965" s="2">
        <v>40248</v>
      </c>
      <c r="B965" s="1">
        <v>50.125749661122676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55.602269706626686</v>
      </c>
      <c r="AB965" s="1">
        <v>108.6</v>
      </c>
      <c r="AC965" s="1">
        <v>83.574552453022761</v>
      </c>
      <c r="AD965" s="1"/>
    </row>
    <row r="966" spans="1:30" x14ac:dyDescent="0.4">
      <c r="A966" s="2">
        <v>40249</v>
      </c>
      <c r="B966" s="1">
        <v>49.592892495380205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55.948547187006035</v>
      </c>
      <c r="AB966" s="1">
        <v>107.95</v>
      </c>
      <c r="AC966" s="1">
        <v>83.582042554515226</v>
      </c>
      <c r="AD966" s="1"/>
    </row>
    <row r="967" spans="1:30" x14ac:dyDescent="0.4">
      <c r="A967" s="2">
        <v>40252</v>
      </c>
      <c r="B967" s="1">
        <v>48.7936067467665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55.874344869781886</v>
      </c>
      <c r="AB967" s="1">
        <v>108.36</v>
      </c>
      <c r="AC967" s="1">
        <v>83.626983163470072</v>
      </c>
      <c r="AD967" s="1"/>
    </row>
    <row r="968" spans="1:30" x14ac:dyDescent="0.4">
      <c r="A968" s="2">
        <v>40253</v>
      </c>
      <c r="B968" s="1">
        <v>50.094769593346939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56.319558773126765</v>
      </c>
      <c r="AB968" s="1">
        <v>110.4</v>
      </c>
      <c r="AC968" s="1">
        <v>83.836706005259344</v>
      </c>
      <c r="AD968" s="1"/>
    </row>
    <row r="969" spans="1:30" x14ac:dyDescent="0.4">
      <c r="A969" s="2">
        <v>40254</v>
      </c>
      <c r="B969" s="1">
        <v>50.714370948861429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56.560716304105235</v>
      </c>
      <c r="AB969" s="1">
        <v>109.59</v>
      </c>
      <c r="AC969" s="1">
        <v>83.829215903766865</v>
      </c>
      <c r="AD969" s="1"/>
    </row>
    <row r="970" spans="1:30" x14ac:dyDescent="0.4">
      <c r="A970" s="2">
        <v>40255</v>
      </c>
      <c r="B970" s="1">
        <v>50.491314460876211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56.375210511044877</v>
      </c>
      <c r="AB970" s="1">
        <v>110.34</v>
      </c>
      <c r="AC970" s="1">
        <v>83.641963366455016</v>
      </c>
      <c r="AD970" s="1"/>
    </row>
    <row r="971" spans="1:30" x14ac:dyDescent="0.4">
      <c r="A971" s="2">
        <v>40256</v>
      </c>
      <c r="B971" s="1">
        <v>49.444188170056719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56.430862248962988</v>
      </c>
      <c r="AB971" s="1">
        <v>108.28</v>
      </c>
      <c r="AC971" s="1">
        <v>83.499651438098027</v>
      </c>
      <c r="AD971" s="1"/>
    </row>
    <row r="972" spans="1:30" x14ac:dyDescent="0.4">
      <c r="A972" s="2">
        <v>40259</v>
      </c>
      <c r="B972" s="1">
        <v>50.020417430685207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56.492697513316436</v>
      </c>
      <c r="AB972" s="1">
        <v>107.75</v>
      </c>
      <c r="AC972" s="1">
        <v>83.701884178394806</v>
      </c>
      <c r="AD972" s="1"/>
    </row>
    <row r="973" spans="1:30" x14ac:dyDescent="0.4">
      <c r="A973" s="2">
        <v>40260</v>
      </c>
      <c r="B973" s="1">
        <v>49.766380874924252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56.226805876596586</v>
      </c>
      <c r="AB973" s="1">
        <v>108.32</v>
      </c>
      <c r="AC973" s="1">
        <v>83.626983163470072</v>
      </c>
      <c r="AD973" s="1"/>
    </row>
    <row r="974" spans="1:30" x14ac:dyDescent="0.4">
      <c r="A974" s="2">
        <v>40261</v>
      </c>
      <c r="B974" s="1">
        <v>49.134387492299474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55.200340488329225</v>
      </c>
      <c r="AB974" s="1">
        <v>106.3</v>
      </c>
      <c r="AC974" s="1">
        <v>83.080205754519483</v>
      </c>
      <c r="AD974" s="1"/>
    </row>
    <row r="975" spans="1:30" x14ac:dyDescent="0.4">
      <c r="A975" s="2">
        <v>40262</v>
      </c>
      <c r="B975" s="1">
        <v>49.320267898953816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54.847879481514539</v>
      </c>
      <c r="AB975" s="1">
        <v>106.78</v>
      </c>
      <c r="AC975" s="1">
        <v>82.967854232132368</v>
      </c>
      <c r="AD975" s="1"/>
    </row>
    <row r="976" spans="1:30" x14ac:dyDescent="0.4">
      <c r="A976" s="2">
        <v>40263</v>
      </c>
      <c r="B976" s="1">
        <v>49.171563573630344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55.002467642398173</v>
      </c>
      <c r="AB976" s="1">
        <v>108.59</v>
      </c>
      <c r="AC976" s="1">
        <v>83.095185957504427</v>
      </c>
      <c r="AD976" s="1"/>
    </row>
    <row r="977" spans="1:30" x14ac:dyDescent="0.4">
      <c r="A977" s="2">
        <v>40266</v>
      </c>
      <c r="B977" s="1">
        <v>49.171563573630344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54.792227743596428</v>
      </c>
      <c r="AB977" s="1">
        <v>108.75</v>
      </c>
      <c r="AC977" s="1">
        <v>83.095185957504427</v>
      </c>
      <c r="AD977" s="1"/>
    </row>
    <row r="978" spans="1:30" x14ac:dyDescent="0.4">
      <c r="A978" s="2">
        <v>40267</v>
      </c>
      <c r="B978" s="1">
        <v>49.171563573630344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54.965366483786099</v>
      </c>
      <c r="AB978" s="1">
        <v>107.97</v>
      </c>
      <c r="AC978" s="1">
        <v>83.125146363474329</v>
      </c>
      <c r="AD978" s="1"/>
    </row>
    <row r="979" spans="1:30" x14ac:dyDescent="0.4">
      <c r="A979" s="2">
        <v>40268</v>
      </c>
      <c r="B979" s="1">
        <v>49.171563573630344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55.342561596342172</v>
      </c>
      <c r="AB979" s="1">
        <v>108.95</v>
      </c>
      <c r="AC979" s="1">
        <v>83.274948393323811</v>
      </c>
      <c r="AD979" s="1"/>
    </row>
    <row r="980" spans="1:30" x14ac:dyDescent="0.4">
      <c r="A980" s="2">
        <v>40269</v>
      </c>
      <c r="B980" s="1">
        <v>49.171563573630344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55.207054499034321</v>
      </c>
      <c r="AB980" s="1">
        <v>110.26</v>
      </c>
      <c r="AC980" s="1">
        <v>83.17758813347838</v>
      </c>
      <c r="AD980" s="1"/>
    </row>
    <row r="981" spans="1:30" x14ac:dyDescent="0.4">
      <c r="A981" s="2">
        <v>40270</v>
      </c>
      <c r="B981" s="1">
        <v>49.171563573630344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55.207054499034321</v>
      </c>
      <c r="AB981" s="1">
        <v>110.26</v>
      </c>
      <c r="AC981" s="1">
        <v>83.17758813347838</v>
      </c>
      <c r="AD981" s="1"/>
    </row>
    <row r="982" spans="1:30" x14ac:dyDescent="0.4">
      <c r="A982" s="2">
        <v>40274</v>
      </c>
      <c r="B982" s="1">
        <v>49.171563573630344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54.375379928728456</v>
      </c>
      <c r="AB982" s="1">
        <v>111.03</v>
      </c>
      <c r="AC982" s="1">
        <v>82.794800099296168</v>
      </c>
      <c r="AD982" s="1"/>
    </row>
    <row r="983" spans="1:30" x14ac:dyDescent="0.4">
      <c r="A983" s="2">
        <v>40275</v>
      </c>
      <c r="B983" s="1">
        <v>49.171563573630344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55.070510912864698</v>
      </c>
      <c r="AB983" s="1">
        <v>112.49</v>
      </c>
      <c r="AC983" s="1">
        <v>83.095026008458689</v>
      </c>
      <c r="AD983" s="1"/>
    </row>
    <row r="984" spans="1:30" x14ac:dyDescent="0.4">
      <c r="A984" s="2">
        <v>40276</v>
      </c>
      <c r="B984" s="1">
        <v>49.171563573630344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55.09533701944099</v>
      </c>
      <c r="AB984" s="1">
        <v>112.65</v>
      </c>
      <c r="AC984" s="1">
        <v>83.04428782981023</v>
      </c>
      <c r="AD984" s="1"/>
    </row>
    <row r="985" spans="1:30" x14ac:dyDescent="0.4">
      <c r="A985" s="2">
        <v>40277</v>
      </c>
      <c r="B985" s="1">
        <v>52.622743125479992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55.225674078966541</v>
      </c>
      <c r="AB985" s="1">
        <v>113.64</v>
      </c>
      <c r="AC985" s="1">
        <v>83.065003417542442</v>
      </c>
      <c r="AD985" s="1"/>
    </row>
    <row r="986" spans="1:30" x14ac:dyDescent="0.4">
      <c r="A986" s="2">
        <v>40280</v>
      </c>
      <c r="B986" s="1">
        <v>52.499964910068229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55.517380831237993</v>
      </c>
      <c r="AB986" s="1">
        <v>113.01</v>
      </c>
      <c r="AC986" s="1">
        <v>83.225624278944395</v>
      </c>
      <c r="AD986" s="1"/>
    </row>
    <row r="987" spans="1:30" x14ac:dyDescent="0.4">
      <c r="A987" s="2">
        <v>40281</v>
      </c>
      <c r="B987" s="1">
        <v>52.401742337738824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55.697370103916121</v>
      </c>
      <c r="AB987" s="1">
        <v>112.69</v>
      </c>
      <c r="AC987" s="1">
        <v>83.320195440330593</v>
      </c>
      <c r="AD987" s="1"/>
    </row>
    <row r="988" spans="1:30" x14ac:dyDescent="0.4">
      <c r="A988" s="2">
        <v>40282</v>
      </c>
      <c r="B988" s="1">
        <v>53.377829150262315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55.306358925339495</v>
      </c>
      <c r="AB988" s="1">
        <v>113.03</v>
      </c>
      <c r="AC988" s="1">
        <v>83.230127667581826</v>
      </c>
      <c r="AD988" s="1"/>
    </row>
    <row r="989" spans="1:30" x14ac:dyDescent="0.4">
      <c r="A989" s="2">
        <v>40283</v>
      </c>
      <c r="B989" s="1">
        <v>53.758441618038759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55.368424191780228</v>
      </c>
      <c r="AB989" s="1">
        <v>113.65</v>
      </c>
      <c r="AC989" s="1">
        <v>83.3802406221631</v>
      </c>
      <c r="AD989" s="1"/>
    </row>
    <row r="990" spans="1:30" x14ac:dyDescent="0.4">
      <c r="A990" s="2">
        <v>40284</v>
      </c>
      <c r="B990" s="1">
        <v>52.813049359368222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55.771848423645011</v>
      </c>
      <c r="AB990" s="1">
        <v>111.24</v>
      </c>
      <c r="AC990" s="1">
        <v>83.710489122241881</v>
      </c>
      <c r="AD990" s="1"/>
    </row>
    <row r="991" spans="1:30" x14ac:dyDescent="0.4">
      <c r="A991" s="2">
        <v>40287</v>
      </c>
      <c r="B991" s="1">
        <v>51.873796011468258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55.635304837475395</v>
      </c>
      <c r="AB991" s="1">
        <v>111.15</v>
      </c>
      <c r="AC991" s="1">
        <v>83.537859224473422</v>
      </c>
      <c r="AD991" s="1"/>
    </row>
    <row r="992" spans="1:30" x14ac:dyDescent="0.4">
      <c r="A992" s="2">
        <v>40288</v>
      </c>
      <c r="B992" s="1">
        <v>52.211436103850595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55.833913690085744</v>
      </c>
      <c r="AB992" s="1">
        <v>111.46</v>
      </c>
      <c r="AC992" s="1">
        <v>83.500330985828114</v>
      </c>
      <c r="AD992" s="1"/>
    </row>
    <row r="993" spans="1:30" x14ac:dyDescent="0.4">
      <c r="A993" s="2">
        <v>40289</v>
      </c>
      <c r="B993" s="1">
        <v>52.604326393168229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56.293196661747189</v>
      </c>
      <c r="AB993" s="1">
        <v>112.31</v>
      </c>
      <c r="AC993" s="1">
        <v>83.620421349493114</v>
      </c>
      <c r="AD993" s="1"/>
    </row>
    <row r="994" spans="1:30" x14ac:dyDescent="0.4">
      <c r="A994" s="2">
        <v>40290</v>
      </c>
      <c r="B994" s="1">
        <v>52.592048571627053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56.12562044235721</v>
      </c>
      <c r="AB994" s="1">
        <v>111.84</v>
      </c>
      <c r="AC994" s="1">
        <v>83.458599584454518</v>
      </c>
      <c r="AD994" s="1"/>
    </row>
    <row r="995" spans="1:30" x14ac:dyDescent="0.4">
      <c r="A995" s="2">
        <v>40291</v>
      </c>
      <c r="B995" s="1">
        <v>53.537440830297591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55.927011589746847</v>
      </c>
      <c r="AB995" s="1">
        <v>113.19</v>
      </c>
      <c r="AC995" s="1">
        <v>83.327701088059655</v>
      </c>
      <c r="AD995" s="1"/>
    </row>
    <row r="996" spans="1:30" x14ac:dyDescent="0.4">
      <c r="A996" s="2">
        <v>40294</v>
      </c>
      <c r="B996" s="1">
        <v>53.17524509483291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55.98907685618758</v>
      </c>
      <c r="AB996" s="1">
        <v>112.75</v>
      </c>
      <c r="AC996" s="1">
        <v>83.395251917621223</v>
      </c>
      <c r="AD996" s="1"/>
    </row>
    <row r="997" spans="1:30" x14ac:dyDescent="0.4">
      <c r="A997" s="2">
        <v>40295</v>
      </c>
      <c r="B997" s="1">
        <v>52.303519765409419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56.777305739984932</v>
      </c>
      <c r="AB997" s="1">
        <v>114.63</v>
      </c>
      <c r="AC997" s="1">
        <v>83.958175497300957</v>
      </c>
      <c r="AD997" s="1"/>
    </row>
    <row r="998" spans="1:30" x14ac:dyDescent="0.4">
      <c r="A998" s="2">
        <v>40296</v>
      </c>
      <c r="B998" s="1">
        <v>52.978799950174093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56.293196661747189</v>
      </c>
      <c r="AB998" s="1">
        <v>114.31</v>
      </c>
      <c r="AC998" s="1">
        <v>83.672960883596559</v>
      </c>
      <c r="AD998" s="1"/>
    </row>
    <row r="999" spans="1:30" x14ac:dyDescent="0.4">
      <c r="A999" s="2">
        <v>40297</v>
      </c>
      <c r="B999" s="1">
        <v>53.500607365674071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56.529044674221986</v>
      </c>
      <c r="AB999" s="1">
        <v>114.28</v>
      </c>
      <c r="AC999" s="1">
        <v>83.793051247261573</v>
      </c>
      <c r="AD999" s="1"/>
    </row>
    <row r="1000" spans="1:30" x14ac:dyDescent="0.4">
      <c r="A1000" s="2">
        <v>40298</v>
      </c>
      <c r="B1000" s="1">
        <v>53.697052510332881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57.180729971849708</v>
      </c>
      <c r="AB1000" s="1">
        <v>115.36</v>
      </c>
      <c r="AC1000" s="1">
        <v>84.048243270049724</v>
      </c>
      <c r="AD1000" s="1"/>
    </row>
    <row r="1001" spans="1:30" x14ac:dyDescent="0.4">
      <c r="A1001" s="2">
        <v>40302</v>
      </c>
      <c r="B1001" s="1">
        <v>52.303519765409419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58.133661763962728</v>
      </c>
      <c r="AB1001" s="1">
        <v>114.87</v>
      </c>
      <c r="AC1001" s="1">
        <v>84.233789247889334</v>
      </c>
      <c r="AD1001" s="1"/>
    </row>
    <row r="1002" spans="1:30" x14ac:dyDescent="0.4">
      <c r="A1002" s="2">
        <v>40303</v>
      </c>
      <c r="B1002" s="1">
        <v>50.547791285021262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58.476210660150635</v>
      </c>
      <c r="AB1002" s="1">
        <v>115.09</v>
      </c>
      <c r="AC1002" s="1">
        <v>84.511234291224568</v>
      </c>
      <c r="AD1002" s="1"/>
    </row>
    <row r="1003" spans="1:30" x14ac:dyDescent="0.4">
      <c r="A1003" s="2">
        <v>40304</v>
      </c>
      <c r="B1003" s="1">
        <v>49.006924681603685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60.282377567323259</v>
      </c>
      <c r="AB1003" s="1">
        <v>118.486</v>
      </c>
      <c r="AC1003" s="1">
        <v>84.985876651888347</v>
      </c>
      <c r="AD1003" s="1"/>
    </row>
    <row r="1004" spans="1:30" x14ac:dyDescent="0.4">
      <c r="A1004" s="2">
        <v>40305</v>
      </c>
      <c r="B1004" s="1">
        <v>48.239560835280187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59.528769995709851</v>
      </c>
      <c r="AB1004" s="1">
        <v>118.27</v>
      </c>
      <c r="AC1004" s="1">
        <v>85.000918399968313</v>
      </c>
      <c r="AD1004" s="1"/>
    </row>
    <row r="1005" spans="1:30" x14ac:dyDescent="0.4">
      <c r="A1005" s="2">
        <v>40308</v>
      </c>
      <c r="B1005" s="1">
        <v>49.5103153647919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58.295593969433369</v>
      </c>
      <c r="AB1005" s="1">
        <v>117.57</v>
      </c>
      <c r="AC1005" s="1">
        <v>84.587270327768863</v>
      </c>
      <c r="AD1005" s="1"/>
    </row>
    <row r="1006" spans="1:30" x14ac:dyDescent="0.4">
      <c r="A1006" s="2">
        <v>40309</v>
      </c>
      <c r="B1006" s="1">
        <v>49.344564772764564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58.146118087460472</v>
      </c>
      <c r="AB1006" s="1">
        <v>120.65600000000001</v>
      </c>
      <c r="AC1006" s="1">
        <v>84.677520816248744</v>
      </c>
      <c r="AD1006" s="1"/>
    </row>
    <row r="1007" spans="1:30" x14ac:dyDescent="0.4">
      <c r="A1007" s="2">
        <v>40310</v>
      </c>
      <c r="B1007" s="1">
        <v>49.865128140092551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57.703918603290624</v>
      </c>
      <c r="AB1007" s="1">
        <v>121.4</v>
      </c>
      <c r="AC1007" s="1">
        <v>84.542145083528922</v>
      </c>
      <c r="AD1007" s="1"/>
    </row>
    <row r="1008" spans="1:30" x14ac:dyDescent="0.4">
      <c r="A1008" s="2">
        <v>40311</v>
      </c>
      <c r="B1008" s="1">
        <v>49.066123901868202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58.083836469971764</v>
      </c>
      <c r="AB1008" s="1">
        <v>120.56</v>
      </c>
      <c r="AC1008" s="1">
        <v>84.685041690288728</v>
      </c>
      <c r="AD1008" s="1"/>
    </row>
    <row r="1009" spans="1:30" x14ac:dyDescent="0.4">
      <c r="A1009" s="2">
        <v>40312</v>
      </c>
      <c r="B1009" s="1">
        <v>47.516539924705825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59.092798673288875</v>
      </c>
      <c r="AB1009" s="1">
        <v>120.37</v>
      </c>
      <c r="AC1009" s="1">
        <v>85.083648014408212</v>
      </c>
      <c r="AD1009" s="1"/>
    </row>
    <row r="1010" spans="1:30" x14ac:dyDescent="0.4">
      <c r="A1010" s="2">
        <v>40315</v>
      </c>
      <c r="B1010" s="1">
        <v>45.791417137630518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58.874813012078391</v>
      </c>
      <c r="AB1010" s="1">
        <v>119.36</v>
      </c>
      <c r="AC1010" s="1">
        <v>84.96331402976837</v>
      </c>
      <c r="AD1010" s="1"/>
    </row>
    <row r="1011" spans="1:30" x14ac:dyDescent="0.4">
      <c r="A1011" s="2">
        <v>40316</v>
      </c>
      <c r="B1011" s="1">
        <v>44.986359836995369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59.777896465664696</v>
      </c>
      <c r="AB1011" s="1">
        <v>119.49</v>
      </c>
      <c r="AC1011" s="1">
        <v>85.305513798587924</v>
      </c>
      <c r="AD1011" s="1"/>
    </row>
    <row r="1012" spans="1:30" x14ac:dyDescent="0.4">
      <c r="A1012" s="2">
        <v>40317</v>
      </c>
      <c r="B1012" s="1">
        <v>44.586857717883191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59.977197641628571</v>
      </c>
      <c r="AB1012" s="1">
        <v>116.63</v>
      </c>
      <c r="AC1012" s="1">
        <v>85.264148991367975</v>
      </c>
      <c r="AD1012" s="1"/>
    </row>
    <row r="1013" spans="1:30" x14ac:dyDescent="0.4">
      <c r="A1013" s="2">
        <v>40318</v>
      </c>
      <c r="B1013" s="1">
        <v>42.87384105562947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61.2415144766494</v>
      </c>
      <c r="AB1013" s="1">
        <v>115.84</v>
      </c>
      <c r="AC1013" s="1">
        <v>85.692838811647405</v>
      </c>
      <c r="AD1013" s="1"/>
    </row>
    <row r="1014" spans="1:30" x14ac:dyDescent="0.4">
      <c r="A1014" s="2">
        <v>40319</v>
      </c>
      <c r="B1014" s="1">
        <v>43.618367732156706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61.303796094138114</v>
      </c>
      <c r="AB1014" s="1">
        <v>115.22</v>
      </c>
      <c r="AC1014" s="1">
        <v>85.67110348567185</v>
      </c>
      <c r="AD1014" s="1"/>
    </row>
    <row r="1015" spans="1:30" x14ac:dyDescent="0.4">
      <c r="A1015" s="2">
        <v>40322</v>
      </c>
      <c r="B1015" s="1">
        <v>42.976743116612909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61.092038594676495</v>
      </c>
      <c r="AB1015" s="1">
        <v>116.84</v>
      </c>
      <c r="AC1015" s="1">
        <v>85.655234441447462</v>
      </c>
      <c r="AD1015" s="1"/>
    </row>
    <row r="1016" spans="1:30" x14ac:dyDescent="0.4">
      <c r="A1016" s="2">
        <v>40323</v>
      </c>
      <c r="B1016" s="1">
        <v>41.584538762131082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61.390990358622304</v>
      </c>
      <c r="AB1016" s="1">
        <v>117.36</v>
      </c>
      <c r="AC1016" s="1">
        <v>85.745484929927343</v>
      </c>
      <c r="AD1016" s="1"/>
    </row>
    <row r="1017" spans="1:30" x14ac:dyDescent="0.4">
      <c r="A1017" s="2">
        <v>40324</v>
      </c>
      <c r="B1017" s="1">
        <v>43.055432927953184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61.216601829653918</v>
      </c>
      <c r="AB1017" s="1">
        <v>118.47</v>
      </c>
      <c r="AC1017" s="1">
        <v>85.587546575087543</v>
      </c>
      <c r="AD1017" s="1"/>
    </row>
    <row r="1018" spans="1:30" x14ac:dyDescent="0.4">
      <c r="A1018" s="2">
        <v>40325</v>
      </c>
      <c r="B1018" s="1">
        <v>45.367702768875176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59.827721759655667</v>
      </c>
      <c r="AB1018" s="1">
        <v>118.69</v>
      </c>
      <c r="AC1018" s="1">
        <v>85.121252384608169</v>
      </c>
      <c r="AD1018" s="1"/>
    </row>
    <row r="1019" spans="1:30" x14ac:dyDescent="0.4">
      <c r="A1019" s="2">
        <v>40326</v>
      </c>
      <c r="B1019" s="1">
        <v>44.913723088065886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60.101760876605994</v>
      </c>
      <c r="AB1019" s="1">
        <v>118.881</v>
      </c>
      <c r="AC1019" s="1">
        <v>85.324315983687896</v>
      </c>
      <c r="AD1019" s="1"/>
    </row>
    <row r="1020" spans="1:30" x14ac:dyDescent="0.4">
      <c r="A1020" s="2">
        <v>40329</v>
      </c>
      <c r="B1020" s="1">
        <v>44.913723088065886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60.101760876605994</v>
      </c>
      <c r="AB1020" s="1">
        <v>118.881</v>
      </c>
      <c r="AC1020" s="1">
        <v>85.324315983687896</v>
      </c>
      <c r="AD1020" s="1"/>
    </row>
    <row r="1021" spans="1:30" x14ac:dyDescent="0.4">
      <c r="A1021" s="2">
        <v>40330</v>
      </c>
      <c r="B1021" s="1">
        <v>43.582049357691965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60.524117982256598</v>
      </c>
      <c r="AB1021" s="1">
        <v>119.91</v>
      </c>
      <c r="AC1021" s="1">
        <v>85.55888886644567</v>
      </c>
      <c r="AD1021" s="1"/>
    </row>
    <row r="1022" spans="1:30" x14ac:dyDescent="0.4">
      <c r="A1022" s="2">
        <v>40331</v>
      </c>
      <c r="B1022" s="1">
        <v>45.174004771729876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59.94918573090218</v>
      </c>
      <c r="AB1022" s="1">
        <v>119.78</v>
      </c>
      <c r="AC1022" s="1">
        <v>85.280048129366619</v>
      </c>
      <c r="AD1022" s="1"/>
    </row>
    <row r="1023" spans="1:30" x14ac:dyDescent="0.4">
      <c r="A1023" s="2">
        <v>40332</v>
      </c>
      <c r="B1023" s="1">
        <v>45.670355889414708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59.511737278784686</v>
      </c>
      <c r="AB1023" s="1">
        <v>117.96</v>
      </c>
      <c r="AC1023" s="1">
        <v>85.212222004131178</v>
      </c>
      <c r="AD1023" s="1"/>
    </row>
    <row r="1024" spans="1:30" x14ac:dyDescent="0.4">
      <c r="A1024" s="2">
        <v>40333</v>
      </c>
      <c r="B1024" s="1">
        <v>43.376245235725087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61.111548760814387</v>
      </c>
      <c r="AB1024" s="1">
        <v>119.19</v>
      </c>
      <c r="AC1024" s="1">
        <v>85.898019492622907</v>
      </c>
      <c r="AD1024" s="1"/>
    </row>
    <row r="1025" spans="1:30" x14ac:dyDescent="0.4">
      <c r="A1025" s="2">
        <v>40336</v>
      </c>
      <c r="B1025" s="1">
        <v>43.394404422957457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61.58024353094028</v>
      </c>
      <c r="AB1025" s="1">
        <v>121.49</v>
      </c>
      <c r="AC1025" s="1">
        <v>86.078889159917424</v>
      </c>
      <c r="AD1025" s="1"/>
    </row>
    <row r="1026" spans="1:30" x14ac:dyDescent="0.4">
      <c r="A1026" s="2">
        <v>40337</v>
      </c>
      <c r="B1026" s="1">
        <v>43.890755540642289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61.274029614458023</v>
      </c>
      <c r="AB1026" s="1">
        <v>121.0025</v>
      </c>
      <c r="AC1026" s="1">
        <v>85.91384558851118</v>
      </c>
      <c r="AD1026" s="1"/>
    </row>
    <row r="1027" spans="1:30" x14ac:dyDescent="0.4">
      <c r="A1027" s="2">
        <v>40338</v>
      </c>
      <c r="B1027" s="1">
        <v>44.55053934341845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61.205287714839564</v>
      </c>
      <c r="AB1027" s="1">
        <v>120.56</v>
      </c>
      <c r="AC1027" s="1">
        <v>85.94323690944654</v>
      </c>
      <c r="AD1027" s="1"/>
    </row>
    <row r="1028" spans="1:30" x14ac:dyDescent="0.4">
      <c r="A1028" s="2">
        <v>40339</v>
      </c>
      <c r="B1028" s="1">
        <v>45.58561301566364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60.111666584545816</v>
      </c>
      <c r="AB1028" s="1">
        <v>118.97499999999999</v>
      </c>
      <c r="AC1028" s="1">
        <v>85.46091779666115</v>
      </c>
      <c r="AD1028" s="1"/>
    </row>
    <row r="1029" spans="1:30" x14ac:dyDescent="0.4">
      <c r="A1029" s="2">
        <v>40340</v>
      </c>
      <c r="B1029" s="1">
        <v>45.270853769123917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60.874076743950596</v>
      </c>
      <c r="AB1029" s="1">
        <v>120.01</v>
      </c>
      <c r="AC1029" s="1">
        <v>85.777439714426549</v>
      </c>
      <c r="AD1029" s="1"/>
    </row>
    <row r="1030" spans="1:30" x14ac:dyDescent="0.4">
      <c r="A1030" s="2">
        <v>40346</v>
      </c>
      <c r="B1030" s="1">
        <v>47.068029385206643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61.149044342424453</v>
      </c>
      <c r="AB1030" s="1">
        <v>121.9</v>
      </c>
      <c r="AC1030" s="1">
        <v>85.920628201034717</v>
      </c>
      <c r="AD1030" s="1"/>
    </row>
    <row r="1031" spans="1:30" x14ac:dyDescent="0.4">
      <c r="A1031" s="2">
        <v>40347</v>
      </c>
      <c r="B1031" s="1">
        <v>46.960198848241681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61.049056124797602</v>
      </c>
      <c r="AB1031" s="1">
        <v>122.83</v>
      </c>
      <c r="AC1031" s="1">
        <v>85.845265839661991</v>
      </c>
      <c r="AD1031" s="1"/>
    </row>
    <row r="1032" spans="1:30" x14ac:dyDescent="0.4">
      <c r="A1032" s="2">
        <v>40350</v>
      </c>
      <c r="B1032" s="1">
        <v>46.85835889666366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60.874076743950596</v>
      </c>
      <c r="AB1032" s="1">
        <v>120.39</v>
      </c>
      <c r="AC1032" s="1">
        <v>85.76990347828928</v>
      </c>
      <c r="AD1032" s="1"/>
    </row>
    <row r="1033" spans="1:30" x14ac:dyDescent="0.4">
      <c r="A1033" s="2">
        <v>40351</v>
      </c>
      <c r="B1033" s="1">
        <v>46.576801383477367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61.598991321745309</v>
      </c>
      <c r="AB1033" s="1">
        <v>121.45</v>
      </c>
      <c r="AC1033" s="1">
        <v>86.109034104466517</v>
      </c>
      <c r="AD1033" s="1"/>
    </row>
    <row r="1034" spans="1:30" x14ac:dyDescent="0.4">
      <c r="A1034" s="2">
        <v>40352</v>
      </c>
      <c r="B1034" s="1">
        <v>45.4805242576669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62.017691983057766</v>
      </c>
      <c r="AB1034" s="1">
        <v>120.95</v>
      </c>
      <c r="AC1034" s="1">
        <v>86.282367535623749</v>
      </c>
      <c r="AD1034" s="1"/>
    </row>
    <row r="1035" spans="1:30" x14ac:dyDescent="0.4">
      <c r="A1035" s="2">
        <v>40353</v>
      </c>
      <c r="B1035" s="1">
        <v>45.774062941627079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61.648985430558746</v>
      </c>
      <c r="AB1035" s="1">
        <v>121.3</v>
      </c>
      <c r="AC1035" s="1">
        <v>86.312512480172842</v>
      </c>
      <c r="AD1035" s="1"/>
    </row>
    <row r="1036" spans="1:30" x14ac:dyDescent="0.4">
      <c r="A1036" s="2">
        <v>40354</v>
      </c>
      <c r="B1036" s="1">
        <v>46.972180019015561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61.898955974625878</v>
      </c>
      <c r="AB1036" s="1">
        <v>122.76</v>
      </c>
      <c r="AC1036" s="1">
        <v>86.402947313820107</v>
      </c>
      <c r="AD1036" s="1"/>
    </row>
    <row r="1037" spans="1:30" x14ac:dyDescent="0.4">
      <c r="A1037" s="2">
        <v>40357</v>
      </c>
      <c r="B1037" s="1">
        <v>46.516895529607943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62.480137489581985</v>
      </c>
      <c r="AB1037" s="1">
        <v>121.09</v>
      </c>
      <c r="AC1037" s="1">
        <v>86.74207793999733</v>
      </c>
      <c r="AD1037" s="1"/>
    </row>
    <row r="1038" spans="1:30" x14ac:dyDescent="0.4">
      <c r="A1038" s="2">
        <v>40358</v>
      </c>
      <c r="B1038" s="1">
        <v>44.929390402068201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63.161307222164943</v>
      </c>
      <c r="AB1038" s="1">
        <v>121.27</v>
      </c>
      <c r="AC1038" s="1">
        <v>86.9380200795664</v>
      </c>
      <c r="AD1038" s="1"/>
    </row>
    <row r="1039" spans="1:30" x14ac:dyDescent="0.4">
      <c r="A1039" s="2">
        <v>40359</v>
      </c>
      <c r="B1039" s="1">
        <v>44.701748157364385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63.586257147079081</v>
      </c>
      <c r="AB1039" s="1">
        <v>121.68</v>
      </c>
      <c r="AC1039" s="1">
        <v>86.915411371154576</v>
      </c>
      <c r="AD1039" s="1"/>
    </row>
    <row r="1040" spans="1:30" x14ac:dyDescent="0.4">
      <c r="A1040" s="2">
        <v>40360</v>
      </c>
      <c r="B1040" s="1">
        <v>43.120233615211589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63.686258364857018</v>
      </c>
      <c r="AB1040" s="1">
        <v>117.04</v>
      </c>
      <c r="AC1040" s="1">
        <v>86.863731002857875</v>
      </c>
      <c r="AD1040" s="1"/>
    </row>
    <row r="1041" spans="1:30" x14ac:dyDescent="0.4">
      <c r="A1041" s="2">
        <v>40361</v>
      </c>
      <c r="B1041" s="1">
        <v>43.084290102889931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63.178523431042713</v>
      </c>
      <c r="AB1041" s="1">
        <v>118.49</v>
      </c>
      <c r="AC1041" s="1">
        <v>86.810884999292767</v>
      </c>
      <c r="AD1041" s="1"/>
    </row>
    <row r="1042" spans="1:30" x14ac:dyDescent="0.4">
      <c r="A1042" s="2">
        <v>40364</v>
      </c>
      <c r="B1042" s="1">
        <v>42.83268551663835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63.178523431042713</v>
      </c>
      <c r="AB1042" s="1">
        <v>118.49</v>
      </c>
      <c r="AC1042" s="1">
        <v>86.810884999292767</v>
      </c>
      <c r="AD1042" s="1"/>
    </row>
    <row r="1043" spans="1:30" x14ac:dyDescent="0.4">
      <c r="A1043" s="2">
        <v>40365</v>
      </c>
      <c r="B1043" s="1">
        <v>42.892591370507766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63.698795029889482</v>
      </c>
      <c r="AB1043" s="1">
        <v>116.51</v>
      </c>
      <c r="AC1043" s="1">
        <v>87.014719584472431</v>
      </c>
      <c r="AD1043" s="1"/>
    </row>
    <row r="1044" spans="1:30" x14ac:dyDescent="0.4">
      <c r="A1044" s="2">
        <v>40366</v>
      </c>
      <c r="B1044" s="1">
        <v>44.390237717243373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62.952863460458573</v>
      </c>
      <c r="AB1044" s="1">
        <v>117.73</v>
      </c>
      <c r="AC1044" s="1">
        <v>86.909027577342243</v>
      </c>
      <c r="AD1044" s="1"/>
    </row>
    <row r="1045" spans="1:30" x14ac:dyDescent="0.4">
      <c r="A1045" s="2">
        <v>40367</v>
      </c>
      <c r="B1045" s="1">
        <v>45.07915503674176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62.551690179420106</v>
      </c>
      <c r="AB1045" s="1">
        <v>117.21</v>
      </c>
      <c r="AC1045" s="1">
        <v>86.803335570212042</v>
      </c>
      <c r="AD1045" s="1"/>
    </row>
    <row r="1046" spans="1:30" x14ac:dyDescent="0.4">
      <c r="A1046" s="2">
        <v>40368</v>
      </c>
      <c r="B1046" s="1">
        <v>45.02523976958598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62.194395225995216</v>
      </c>
      <c r="AB1046" s="1">
        <v>118.36</v>
      </c>
      <c r="AC1046" s="1">
        <v>86.70519299216258</v>
      </c>
      <c r="AD1046" s="1"/>
    </row>
    <row r="1047" spans="1:30" x14ac:dyDescent="0.4">
      <c r="A1047" s="2">
        <v>40371</v>
      </c>
      <c r="B1047" s="1">
        <v>44.528813773189107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62.169321895930317</v>
      </c>
      <c r="AB1047" s="1">
        <v>117.34</v>
      </c>
      <c r="AC1047" s="1">
        <v>86.750489566646948</v>
      </c>
      <c r="AD1047" s="1"/>
    </row>
    <row r="1048" spans="1:30" x14ac:dyDescent="0.4">
      <c r="A1048" s="2">
        <v>40372</v>
      </c>
      <c r="B1048" s="1">
        <v>45.940338293064549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61.636513632051091</v>
      </c>
      <c r="AB1048" s="1">
        <v>118.36</v>
      </c>
      <c r="AC1048" s="1">
        <v>86.516457265144368</v>
      </c>
      <c r="AD1048" s="1"/>
    </row>
    <row r="1049" spans="1:30" x14ac:dyDescent="0.4">
      <c r="A1049" s="2">
        <v>40373</v>
      </c>
      <c r="B1049" s="1">
        <v>45.689134776815528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62.25707855115747</v>
      </c>
      <c r="AB1049" s="1">
        <v>118.3</v>
      </c>
      <c r="AC1049" s="1">
        <v>86.856181573777135</v>
      </c>
      <c r="AD1049" s="1"/>
    </row>
    <row r="1050" spans="1:30" x14ac:dyDescent="0.4">
      <c r="A1050" s="2">
        <v>40374</v>
      </c>
      <c r="B1050" s="1">
        <v>45.408026080060672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62.877643470263862</v>
      </c>
      <c r="AB1050" s="1">
        <v>118.23</v>
      </c>
      <c r="AC1050" s="1">
        <v>87.093988589820071</v>
      </c>
      <c r="AD1050" s="1"/>
    </row>
    <row r="1051" spans="1:30" x14ac:dyDescent="0.4">
      <c r="A1051" s="2">
        <v>40375</v>
      </c>
      <c r="B1051" s="1">
        <v>45.067107022294145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63.184791763558934</v>
      </c>
      <c r="AB1051" s="1">
        <v>116.67</v>
      </c>
      <c r="AC1051" s="1">
        <v>87.384641609428115</v>
      </c>
      <c r="AD1051" s="1"/>
    </row>
    <row r="1052" spans="1:30" x14ac:dyDescent="0.4">
      <c r="A1052" s="2">
        <v>40378</v>
      </c>
      <c r="B1052" s="1">
        <v>45.156822563811652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62.796155147552923</v>
      </c>
      <c r="AB1052" s="1">
        <v>115.73</v>
      </c>
      <c r="AC1052" s="1">
        <v>87.301597889540105</v>
      </c>
      <c r="AD1052" s="1"/>
    </row>
    <row r="1053" spans="1:30" x14ac:dyDescent="0.4">
      <c r="A1053" s="2">
        <v>40379</v>
      </c>
      <c r="B1053" s="1">
        <v>45.605400271399184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62.890180135296312</v>
      </c>
      <c r="AB1053" s="1">
        <v>116.65</v>
      </c>
      <c r="AC1053" s="1">
        <v>87.377092180347375</v>
      </c>
      <c r="AD1053" s="1"/>
    </row>
    <row r="1054" spans="1:30" x14ac:dyDescent="0.4">
      <c r="A1054" s="2">
        <v>40380</v>
      </c>
      <c r="B1054" s="1">
        <v>45.126917383305823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63.955796663054748</v>
      </c>
      <c r="AB1054" s="1">
        <v>115.85</v>
      </c>
      <c r="AC1054" s="1">
        <v>87.618673910930681</v>
      </c>
      <c r="AD1054" s="1"/>
    </row>
    <row r="1055" spans="1:30" x14ac:dyDescent="0.4">
      <c r="A1055" s="2">
        <v>40381</v>
      </c>
      <c r="B1055" s="1">
        <v>46.472650506068419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63.216133426140061</v>
      </c>
      <c r="AB1055" s="1">
        <v>116.863</v>
      </c>
      <c r="AC1055" s="1">
        <v>87.460135900235386</v>
      </c>
      <c r="AD1055" s="1"/>
    </row>
    <row r="1056" spans="1:30" x14ac:dyDescent="0.4">
      <c r="A1056" s="2">
        <v>40382</v>
      </c>
      <c r="B1056" s="1">
        <v>46.257333206426402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62.545421846903878</v>
      </c>
      <c r="AB1056" s="1">
        <v>116.09</v>
      </c>
      <c r="AC1056" s="1">
        <v>87.241202456894285</v>
      </c>
      <c r="AD1056" s="1"/>
    </row>
    <row r="1057" spans="1:30" x14ac:dyDescent="0.4">
      <c r="A1057" s="2">
        <v>40385</v>
      </c>
      <c r="B1057" s="1">
        <v>46.263314242527564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62.438860194128033</v>
      </c>
      <c r="AB1057" s="1">
        <v>115.52</v>
      </c>
      <c r="AC1057" s="1">
        <v>87.218554169652094</v>
      </c>
      <c r="AD1057" s="1"/>
    </row>
    <row r="1058" spans="1:30" x14ac:dyDescent="0.4">
      <c r="A1058" s="2">
        <v>40386</v>
      </c>
      <c r="B1058" s="1">
        <v>45.216632924823323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61.837100272570332</v>
      </c>
      <c r="AB1058" s="1">
        <v>113.51</v>
      </c>
      <c r="AC1058" s="1">
        <v>87.007170155391705</v>
      </c>
      <c r="AD1058" s="1"/>
    </row>
    <row r="1059" spans="1:30" x14ac:dyDescent="0.4">
      <c r="A1059" s="2">
        <v>40387</v>
      </c>
      <c r="B1059" s="1">
        <v>45.455874368870006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62.037686913089566</v>
      </c>
      <c r="AB1059" s="1">
        <v>113.78</v>
      </c>
      <c r="AC1059" s="1">
        <v>87.331795605863022</v>
      </c>
      <c r="AD1059" s="1"/>
    </row>
    <row r="1060" spans="1:30" x14ac:dyDescent="0.4">
      <c r="A1060" s="2">
        <v>40388</v>
      </c>
      <c r="B1060" s="1">
        <v>46.263314242527564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62.018881915540881</v>
      </c>
      <c r="AB1060" s="1">
        <v>114.288</v>
      </c>
      <c r="AC1060" s="1">
        <v>87.558278478284862</v>
      </c>
      <c r="AD1060" s="1"/>
    </row>
    <row r="1061" spans="1:30" x14ac:dyDescent="0.4">
      <c r="A1061" s="2">
        <v>40389</v>
      </c>
      <c r="B1061" s="1">
        <v>46.807588527733778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62.984205123039708</v>
      </c>
      <c r="AB1061" s="1">
        <v>115.49</v>
      </c>
      <c r="AC1061" s="1">
        <v>87.860255641513973</v>
      </c>
      <c r="AD1061" s="1"/>
    </row>
    <row r="1062" spans="1:30" x14ac:dyDescent="0.4">
      <c r="A1062" s="2">
        <v>40392</v>
      </c>
      <c r="B1062" s="1">
        <v>48.476297599959395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62.100288174812043</v>
      </c>
      <c r="AB1062" s="1">
        <v>115.54</v>
      </c>
      <c r="AC1062" s="1">
        <v>87.680664557135259</v>
      </c>
      <c r="AD1062" s="1"/>
    </row>
    <row r="1063" spans="1:30" x14ac:dyDescent="0.4">
      <c r="A1063" s="2">
        <v>40393</v>
      </c>
      <c r="B1063" s="1">
        <v>49.463168556651972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62.458740471112215</v>
      </c>
      <c r="AB1063" s="1">
        <v>115.99</v>
      </c>
      <c r="AC1063" s="1">
        <v>88.058794040303866</v>
      </c>
      <c r="AD1063" s="1"/>
    </row>
    <row r="1064" spans="1:30" x14ac:dyDescent="0.4">
      <c r="A1064" s="2">
        <v>40394</v>
      </c>
      <c r="B1064" s="1">
        <v>49.104306390581939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61.980804076045317</v>
      </c>
      <c r="AB1064" s="1">
        <v>116.72</v>
      </c>
      <c r="AC1064" s="1">
        <v>87.771415633095728</v>
      </c>
      <c r="AD1064" s="1"/>
    </row>
    <row r="1065" spans="1:30" x14ac:dyDescent="0.4">
      <c r="A1065" s="2">
        <v>40395</v>
      </c>
      <c r="B1065" s="1">
        <v>48.883008054838761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62.270081367796337</v>
      </c>
      <c r="AB1065" s="1">
        <v>116.98</v>
      </c>
      <c r="AC1065" s="1">
        <v>88.005855912660266</v>
      </c>
      <c r="AD1065" s="1"/>
    </row>
    <row r="1066" spans="1:30" x14ac:dyDescent="0.4">
      <c r="A1066" s="2">
        <v>40396</v>
      </c>
      <c r="B1066" s="1">
        <v>48.063606108978867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62.949254139733519</v>
      </c>
      <c r="AB1066" s="1">
        <v>117.84</v>
      </c>
      <c r="AC1066" s="1">
        <v>88.278109140541659</v>
      </c>
      <c r="AD1066" s="1"/>
    </row>
    <row r="1067" spans="1:30" x14ac:dyDescent="0.4">
      <c r="A1067" s="2">
        <v>40399</v>
      </c>
      <c r="B1067" s="1">
        <v>48.530126924869904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62.716574578977266</v>
      </c>
      <c r="AB1067" s="1">
        <v>117.4</v>
      </c>
      <c r="AC1067" s="1">
        <v>88.194920654244569</v>
      </c>
      <c r="AD1067" s="1"/>
    </row>
    <row r="1068" spans="1:30" x14ac:dyDescent="0.4">
      <c r="A1068" s="2">
        <v>40400</v>
      </c>
      <c r="B1068" s="1">
        <v>47.615028401391335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62.848635951298384</v>
      </c>
      <c r="AB1068" s="1">
        <v>117.73</v>
      </c>
      <c r="AC1068" s="1">
        <v>88.512549420106197</v>
      </c>
      <c r="AD1068" s="1"/>
    </row>
    <row r="1069" spans="1:30" x14ac:dyDescent="0.4">
      <c r="A1069" s="2">
        <v>40401</v>
      </c>
      <c r="B1069" s="1">
        <v>46.12575041220073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63.691313279442667</v>
      </c>
      <c r="AB1069" s="1">
        <v>117.34</v>
      </c>
      <c r="AC1069" s="1">
        <v>88.686488982363741</v>
      </c>
      <c r="AD1069" s="1"/>
    </row>
    <row r="1070" spans="1:30" x14ac:dyDescent="0.4">
      <c r="A1070" s="2">
        <v>40402</v>
      </c>
      <c r="B1070" s="1">
        <v>45.097012201495303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63.534097360012765</v>
      </c>
      <c r="AB1070" s="1">
        <v>118.77</v>
      </c>
      <c r="AC1070" s="1">
        <v>88.489861651116072</v>
      </c>
      <c r="AD1070" s="1"/>
    </row>
    <row r="1071" spans="1:30" x14ac:dyDescent="0.4">
      <c r="A1071" s="2">
        <v>40403</v>
      </c>
      <c r="B1071" s="1">
        <v>45.007746539972153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64.326465593939488</v>
      </c>
      <c r="AB1071" s="1">
        <v>118.74</v>
      </c>
      <c r="AC1071" s="1">
        <v>88.625988265056762</v>
      </c>
      <c r="AD1071" s="1"/>
    </row>
    <row r="1072" spans="1:30" x14ac:dyDescent="0.4">
      <c r="A1072" s="2">
        <v>40406</v>
      </c>
      <c r="B1072" s="1">
        <v>44.924431922550546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65.93635660890169</v>
      </c>
      <c r="AB1072" s="1">
        <v>119.73</v>
      </c>
      <c r="AC1072" s="1">
        <v>88.905804082601534</v>
      </c>
      <c r="AD1072" s="1"/>
    </row>
    <row r="1073" spans="1:30" x14ac:dyDescent="0.4">
      <c r="A1073" s="2">
        <v>40407</v>
      </c>
      <c r="B1073" s="1">
        <v>45.614753038329582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65.55903840226992</v>
      </c>
      <c r="AB1073" s="1">
        <v>119.75</v>
      </c>
      <c r="AC1073" s="1">
        <v>88.746989699670721</v>
      </c>
      <c r="AD1073" s="1"/>
    </row>
    <row r="1074" spans="1:30" x14ac:dyDescent="0.4">
      <c r="A1074" s="2">
        <v>40408</v>
      </c>
      <c r="B1074" s="1">
        <v>45.335053965557044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65.73512023203142</v>
      </c>
      <c r="AB1074" s="1">
        <v>120.22</v>
      </c>
      <c r="AC1074" s="1">
        <v>88.671363803036996</v>
      </c>
      <c r="AD1074" s="1"/>
    </row>
    <row r="1075" spans="1:30" x14ac:dyDescent="0.4">
      <c r="A1075" s="2">
        <v>40409</v>
      </c>
      <c r="B1075" s="1">
        <v>44.84111730512894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66.760168026714396</v>
      </c>
      <c r="AB1075" s="1">
        <v>120.39</v>
      </c>
      <c r="AC1075" s="1">
        <v>88.83017818596781</v>
      </c>
      <c r="AD1075" s="1"/>
    </row>
    <row r="1076" spans="1:30" x14ac:dyDescent="0.4">
      <c r="A1076" s="2">
        <v>40410</v>
      </c>
      <c r="B1076" s="1">
        <v>44.234110806771525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66.684704385388045</v>
      </c>
      <c r="AB1076" s="1">
        <v>119.97</v>
      </c>
      <c r="AC1076" s="1">
        <v>88.625988265056762</v>
      </c>
      <c r="AD1076" s="1"/>
    </row>
    <row r="1077" spans="1:30" x14ac:dyDescent="0.4">
      <c r="A1077" s="2">
        <v>40413</v>
      </c>
      <c r="B1077" s="1">
        <v>43.704467881734168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66.69728165894243</v>
      </c>
      <c r="AB1077" s="1">
        <v>119.78</v>
      </c>
      <c r="AC1077" s="1">
        <v>88.77724005832421</v>
      </c>
      <c r="AD1077" s="1"/>
    </row>
    <row r="1078" spans="1:30" x14ac:dyDescent="0.4">
      <c r="A1078" s="2">
        <v>40414</v>
      </c>
      <c r="B1078" s="1">
        <v>42.936783192635083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67.766349911065774</v>
      </c>
      <c r="AB1078" s="1">
        <v>120.36</v>
      </c>
      <c r="AC1078" s="1">
        <v>89.11763221907259</v>
      </c>
      <c r="AD1078" s="1"/>
    </row>
    <row r="1079" spans="1:30" x14ac:dyDescent="0.4">
      <c r="A1079" s="2">
        <v>40415</v>
      </c>
      <c r="B1079" s="1">
        <v>43.936558601694358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67.546247623863906</v>
      </c>
      <c r="AB1079" s="1">
        <v>121.36</v>
      </c>
      <c r="AC1079" s="1">
        <v>88.883116313611424</v>
      </c>
      <c r="AD1079" s="1"/>
    </row>
    <row r="1080" spans="1:30" x14ac:dyDescent="0.4">
      <c r="A1080" s="2">
        <v>40416</v>
      </c>
      <c r="B1080" s="1">
        <v>44.466201526731716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68.181399938360727</v>
      </c>
      <c r="AB1080" s="1">
        <v>120.96</v>
      </c>
      <c r="AC1080" s="1">
        <v>89.026805517215493</v>
      </c>
      <c r="AD1080" s="1"/>
    </row>
    <row r="1081" spans="1:30" x14ac:dyDescent="0.4">
      <c r="A1081" s="2">
        <v>40417</v>
      </c>
      <c r="B1081" s="1">
        <v>45.781382273172795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66.250788447761494</v>
      </c>
      <c r="AB1081" s="1">
        <v>121.01</v>
      </c>
      <c r="AC1081" s="1">
        <v>88.512549420106197</v>
      </c>
      <c r="AD1081" s="1"/>
    </row>
    <row r="1082" spans="1:30" x14ac:dyDescent="0.4">
      <c r="A1082" s="2">
        <v>40420</v>
      </c>
      <c r="B1082" s="1">
        <v>45.781382273172795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67.518577622044248</v>
      </c>
      <c r="AB1082" s="1">
        <v>120.91</v>
      </c>
      <c r="AC1082" s="1">
        <v>88.973867389571893</v>
      </c>
      <c r="AD1082" s="1"/>
    </row>
    <row r="1083" spans="1:30" x14ac:dyDescent="0.4">
      <c r="A1083" s="2">
        <v>40421</v>
      </c>
      <c r="B1083" s="1">
        <v>45.573095729618771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68.269440853241477</v>
      </c>
      <c r="AB1083" s="1">
        <v>122.08</v>
      </c>
      <c r="AC1083" s="1">
        <v>89.132681772502693</v>
      </c>
      <c r="AD1083" s="1"/>
    </row>
    <row r="1084" spans="1:30" x14ac:dyDescent="0.4">
      <c r="A1084" s="2">
        <v>40422</v>
      </c>
      <c r="B1084" s="1">
        <v>45.382662318369391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66.858010229317443</v>
      </c>
      <c r="AB1084" s="1">
        <v>121.69</v>
      </c>
      <c r="AC1084" s="1">
        <v>88.849019293449828</v>
      </c>
      <c r="AD1084" s="1"/>
    </row>
    <row r="1085" spans="1:30" x14ac:dyDescent="0.4">
      <c r="A1085" s="2">
        <v>40423</v>
      </c>
      <c r="B1085" s="1">
        <v>45.715920788055804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66.151585970290697</v>
      </c>
      <c r="AB1085" s="1">
        <v>122.29</v>
      </c>
      <c r="AC1085" s="1">
        <v>88.727837441204045</v>
      </c>
      <c r="AD1085" s="1"/>
    </row>
    <row r="1086" spans="1:30" x14ac:dyDescent="0.4">
      <c r="A1086" s="2">
        <v>40424</v>
      </c>
      <c r="B1086" s="1">
        <v>45.596899906024944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65.331629241063212</v>
      </c>
      <c r="AB1086" s="1">
        <v>121.86</v>
      </c>
      <c r="AC1086" s="1">
        <v>88.485473736712493</v>
      </c>
      <c r="AD1086" s="1"/>
    </row>
    <row r="1087" spans="1:30" x14ac:dyDescent="0.4">
      <c r="A1087" s="2">
        <v>40427</v>
      </c>
      <c r="B1087" s="1">
        <v>45.709969743954268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65.331629241063212</v>
      </c>
      <c r="AB1087" s="1">
        <v>121.86</v>
      </c>
      <c r="AC1087" s="1">
        <v>88.485473736712493</v>
      </c>
      <c r="AD1087" s="1"/>
    </row>
    <row r="1088" spans="1:30" x14ac:dyDescent="0.4">
      <c r="A1088" s="2">
        <v>40428</v>
      </c>
      <c r="B1088" s="1">
        <v>46.043228213640695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66.668789445649566</v>
      </c>
      <c r="AB1088" s="1">
        <v>122.7</v>
      </c>
      <c r="AC1088" s="1">
        <v>88.841445427684462</v>
      </c>
      <c r="AD1088" s="1"/>
    </row>
    <row r="1089" spans="1:30" x14ac:dyDescent="0.4">
      <c r="A1089" s="2">
        <v>40429</v>
      </c>
      <c r="B1089" s="1">
        <v>46.519311741764163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66.138971251379502</v>
      </c>
      <c r="AB1089" s="1">
        <v>122.71</v>
      </c>
      <c r="AC1089" s="1">
        <v>88.66724651508116</v>
      </c>
      <c r="AD1089" s="1"/>
    </row>
    <row r="1090" spans="1:30" x14ac:dyDescent="0.4">
      <c r="A1090" s="2">
        <v>40430</v>
      </c>
      <c r="B1090" s="1">
        <v>46.031326125437602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64.833347844071142</v>
      </c>
      <c r="AB1090" s="1">
        <v>121.56</v>
      </c>
      <c r="AC1090" s="1">
        <v>88.235536166455589</v>
      </c>
      <c r="AD1090" s="1"/>
    </row>
    <row r="1091" spans="1:30" x14ac:dyDescent="0.4">
      <c r="A1091" s="2">
        <v>40431</v>
      </c>
      <c r="B1091" s="1">
        <v>46.501458609040959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64.536901949658116</v>
      </c>
      <c r="AB1091" s="1">
        <v>121.73</v>
      </c>
      <c r="AC1091" s="1">
        <v>88.121928179975157</v>
      </c>
      <c r="AD1091" s="1"/>
    </row>
    <row r="1092" spans="1:30" x14ac:dyDescent="0.4">
      <c r="A1092" s="2">
        <v>40434</v>
      </c>
      <c r="B1092" s="1">
        <v>47.012202598872065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64.855423602165729</v>
      </c>
      <c r="AB1092" s="1">
        <v>121.62</v>
      </c>
      <c r="AC1092" s="1">
        <v>88.447604407885692</v>
      </c>
      <c r="AD1092" s="1"/>
    </row>
    <row r="1093" spans="1:30" x14ac:dyDescent="0.4">
      <c r="A1093" s="2">
        <v>40435</v>
      </c>
      <c r="B1093" s="1">
        <v>46.923119344831761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65.476698508541929</v>
      </c>
      <c r="AB1093" s="1">
        <v>124.024</v>
      </c>
      <c r="AC1093" s="1">
        <v>88.742985172734777</v>
      </c>
      <c r="AD1093" s="1"/>
    </row>
    <row r="1094" spans="1:30" x14ac:dyDescent="0.4">
      <c r="A1094" s="2">
        <v>40436</v>
      </c>
      <c r="B1094" s="1">
        <v>47.012202598872065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64.505365152380136</v>
      </c>
      <c r="AB1094" s="1">
        <v>123.94</v>
      </c>
      <c r="AC1094" s="1">
        <v>88.659672649315795</v>
      </c>
      <c r="AD1094" s="1"/>
    </row>
    <row r="1095" spans="1:30" x14ac:dyDescent="0.4">
      <c r="A1095" s="2">
        <v>40437</v>
      </c>
      <c r="B1095" s="1">
        <v>46.596480746683952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63.868321847364953</v>
      </c>
      <c r="AB1095" s="1">
        <v>124.63</v>
      </c>
      <c r="AC1095" s="1">
        <v>88.576360125896827</v>
      </c>
      <c r="AD1095" s="1"/>
    </row>
    <row r="1096" spans="1:30" x14ac:dyDescent="0.4">
      <c r="A1096" s="2">
        <v>40438</v>
      </c>
      <c r="B1096" s="1">
        <v>46.305475450152286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64.126923585044381</v>
      </c>
      <c r="AB1096" s="1">
        <v>124.5425</v>
      </c>
      <c r="AC1096" s="1">
        <v>88.682394246611878</v>
      </c>
      <c r="AD1096" s="1"/>
    </row>
    <row r="1097" spans="1:30" x14ac:dyDescent="0.4">
      <c r="A1097" s="2">
        <v>40441</v>
      </c>
      <c r="B1097" s="1">
        <v>47.130980270925811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64.499057792924546</v>
      </c>
      <c r="AB1097" s="1">
        <v>124.87</v>
      </c>
      <c r="AC1097" s="1">
        <v>88.849019293449828</v>
      </c>
      <c r="AD1097" s="1"/>
    </row>
    <row r="1098" spans="1:30" x14ac:dyDescent="0.4">
      <c r="A1098" s="2">
        <v>40442</v>
      </c>
      <c r="B1098" s="1">
        <v>46.382680936987214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65.394702835619185</v>
      </c>
      <c r="AB1098" s="1">
        <v>126.01</v>
      </c>
      <c r="AC1098" s="1">
        <v>89.2807296420754</v>
      </c>
      <c r="AD1098" s="1"/>
    </row>
    <row r="1099" spans="1:30" x14ac:dyDescent="0.4">
      <c r="A1099" s="2">
        <v>40448</v>
      </c>
      <c r="B1099" s="1">
        <v>46.406436471397967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66.416495067425728</v>
      </c>
      <c r="AB1099" s="1">
        <v>126.72</v>
      </c>
      <c r="AC1099" s="1">
        <v>89.470076286209419</v>
      </c>
      <c r="AD1099" s="1"/>
    </row>
    <row r="1100" spans="1:30" x14ac:dyDescent="0.4">
      <c r="A1100" s="2">
        <v>40449</v>
      </c>
      <c r="B1100" s="1">
        <v>46.828097207188755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66.870624948228638</v>
      </c>
      <c r="AB1100" s="1">
        <v>127.85</v>
      </c>
      <c r="AC1100" s="1">
        <v>89.644275198812721</v>
      </c>
      <c r="AD1100" s="1"/>
    </row>
    <row r="1101" spans="1:30" x14ac:dyDescent="0.4">
      <c r="A1101" s="2">
        <v>40450</v>
      </c>
      <c r="B1101" s="1">
        <v>47.908974022877835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66.593101132182412</v>
      </c>
      <c r="AB1101" s="1">
        <v>127.95</v>
      </c>
      <c r="AC1101" s="1">
        <v>89.583684272689837</v>
      </c>
      <c r="AD1101" s="1"/>
    </row>
    <row r="1102" spans="1:30" x14ac:dyDescent="0.4">
      <c r="A1102" s="2">
        <v>40451</v>
      </c>
      <c r="B1102" s="1">
        <v>48.764173261664794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66.548949615993251</v>
      </c>
      <c r="AB1102" s="1">
        <v>127.91</v>
      </c>
      <c r="AC1102" s="1">
        <v>89.553388809628387</v>
      </c>
      <c r="AD1102" s="1"/>
    </row>
    <row r="1103" spans="1:30" x14ac:dyDescent="0.4">
      <c r="A1103" s="2">
        <v>40459</v>
      </c>
      <c r="B1103" s="1">
        <v>49.999461051023737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65.980578404903341</v>
      </c>
      <c r="AB1103" s="1">
        <v>131.66</v>
      </c>
      <c r="AC1103" s="1">
        <v>90.243407996036666</v>
      </c>
      <c r="AD1103" s="1"/>
    </row>
    <row r="1104" spans="1:30" x14ac:dyDescent="0.4">
      <c r="A1104" s="2">
        <v>40462</v>
      </c>
      <c r="B1104" s="1">
        <v>49.565922546334498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65.993240193121522</v>
      </c>
      <c r="AB1104" s="1">
        <v>132.292</v>
      </c>
      <c r="AC1104" s="1">
        <v>90.281338143983902</v>
      </c>
      <c r="AD1104" s="1"/>
    </row>
    <row r="1105" spans="1:30" x14ac:dyDescent="0.4">
      <c r="A1105" s="2">
        <v>40463</v>
      </c>
      <c r="B1105" s="1">
        <v>49.495021238603421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65.341158099885561</v>
      </c>
      <c r="AB1105" s="1">
        <v>131.96</v>
      </c>
      <c r="AC1105" s="1">
        <v>90.122031522605539</v>
      </c>
      <c r="AD1105" s="1"/>
    </row>
    <row r="1106" spans="1:30" x14ac:dyDescent="0.4">
      <c r="A1106" s="2">
        <v>40464</v>
      </c>
      <c r="B1106" s="1">
        <v>50.2040343159142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65.239863794140177</v>
      </c>
      <c r="AB1106" s="1">
        <v>134.07</v>
      </c>
      <c r="AC1106" s="1">
        <v>90.205477848089444</v>
      </c>
      <c r="AD1106" s="1"/>
    </row>
    <row r="1107" spans="1:30" x14ac:dyDescent="0.4">
      <c r="A1107" s="2">
        <v>40465</v>
      </c>
      <c r="B1107" s="1">
        <v>49.642732296376501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64.26363992251899</v>
      </c>
      <c r="AB1107" s="1">
        <v>134.75</v>
      </c>
      <c r="AC1107" s="1">
        <v>89.93238078286943</v>
      </c>
      <c r="AD1107" s="1"/>
    </row>
    <row r="1108" spans="1:30" x14ac:dyDescent="0.4">
      <c r="A1108" s="2">
        <v>40466</v>
      </c>
      <c r="B1108" s="1">
        <v>48.821458815158181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63.479875231814027</v>
      </c>
      <c r="AB1108" s="1">
        <v>133.68</v>
      </c>
      <c r="AC1108" s="1">
        <v>89.864106516564419</v>
      </c>
      <c r="AD1108" s="1"/>
    </row>
    <row r="1109" spans="1:30" x14ac:dyDescent="0.4">
      <c r="A1109" s="2">
        <v>40469</v>
      </c>
      <c r="B1109" s="1">
        <v>49.831802450326045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63.992677654650066</v>
      </c>
      <c r="AB1109" s="1">
        <v>134.28</v>
      </c>
      <c r="AC1109" s="1">
        <v>90.17513372973167</v>
      </c>
      <c r="AD1109" s="1"/>
    </row>
    <row r="1110" spans="1:30" x14ac:dyDescent="0.4">
      <c r="A1110" s="2">
        <v>40470</v>
      </c>
      <c r="B1110" s="1">
        <v>47.817023622301242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64.378862195304364</v>
      </c>
      <c r="AB1110" s="1">
        <v>130.11000000000001</v>
      </c>
      <c r="AC1110" s="1">
        <v>90.243407996036666</v>
      </c>
      <c r="AD1110" s="1"/>
    </row>
    <row r="1111" spans="1:30" x14ac:dyDescent="0.4">
      <c r="A1111" s="2">
        <v>40471</v>
      </c>
      <c r="B1111" s="1">
        <v>49.424119930872344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64.51814186570428</v>
      </c>
      <c r="AB1111" s="1">
        <v>131.32</v>
      </c>
      <c r="AC1111" s="1">
        <v>90.281338143983902</v>
      </c>
      <c r="AD1111" s="1"/>
    </row>
    <row r="1112" spans="1:30" x14ac:dyDescent="0.4">
      <c r="A1112" s="2">
        <v>40472</v>
      </c>
      <c r="B1112" s="1">
        <v>48.472860718813713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63.752103678504767</v>
      </c>
      <c r="AB1112" s="1">
        <v>129.47</v>
      </c>
      <c r="AC1112" s="1">
        <v>90.084101374658317</v>
      </c>
      <c r="AD1112" s="1"/>
    </row>
    <row r="1113" spans="1:30" x14ac:dyDescent="0.4">
      <c r="A1113" s="2">
        <v>40473</v>
      </c>
      <c r="B1113" s="1">
        <v>49.081430276838795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64.182604477922666</v>
      </c>
      <c r="AB1113" s="1">
        <v>129.72999999999999</v>
      </c>
      <c r="AC1113" s="1">
        <v>90.030999167532215</v>
      </c>
      <c r="AD1113" s="1"/>
    </row>
    <row r="1114" spans="1:30" x14ac:dyDescent="0.4">
      <c r="A1114" s="2">
        <v>40476</v>
      </c>
      <c r="B1114" s="1">
        <v>49.264591988477413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64.366200407086197</v>
      </c>
      <c r="AB1114" s="1">
        <v>130.85</v>
      </c>
      <c r="AC1114" s="1">
        <v>89.977896960406099</v>
      </c>
      <c r="AD1114" s="1"/>
    </row>
    <row r="1115" spans="1:30" x14ac:dyDescent="0.4">
      <c r="A1115" s="2">
        <v>40477</v>
      </c>
      <c r="B1115" s="1">
        <v>49.335493296208497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63.372250031959553</v>
      </c>
      <c r="AB1115" s="1">
        <v>130.88</v>
      </c>
      <c r="AC1115" s="1">
        <v>89.651697688059969</v>
      </c>
      <c r="AD1115" s="1"/>
    </row>
    <row r="1116" spans="1:30" x14ac:dyDescent="0.4">
      <c r="A1116" s="2">
        <v>40478</v>
      </c>
      <c r="B1116" s="1">
        <v>49.240958219233725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62.815131350359913</v>
      </c>
      <c r="AB1116" s="1">
        <v>129.52000000000001</v>
      </c>
      <c r="AC1116" s="1">
        <v>89.386186652429387</v>
      </c>
      <c r="AD1116" s="1"/>
    </row>
    <row r="1117" spans="1:30" x14ac:dyDescent="0.4">
      <c r="A1117" s="2">
        <v>40479</v>
      </c>
      <c r="B1117" s="1">
        <v>49.36503550776311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62.986065491305254</v>
      </c>
      <c r="AB1117" s="1">
        <v>131.24</v>
      </c>
      <c r="AC1117" s="1">
        <v>89.833762398206645</v>
      </c>
      <c r="AD1117" s="1"/>
    </row>
    <row r="1118" spans="1:30" x14ac:dyDescent="0.4">
      <c r="A1118" s="2">
        <v>40480</v>
      </c>
      <c r="B1118" s="1">
        <v>49.08733871914972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63.574838643450335</v>
      </c>
      <c r="AB1118" s="1">
        <v>132.62</v>
      </c>
      <c r="AC1118" s="1">
        <v>90.07651534506887</v>
      </c>
      <c r="AD1118" s="1"/>
    </row>
    <row r="1119" spans="1:30" x14ac:dyDescent="0.4">
      <c r="A1119" s="2">
        <v>40483</v>
      </c>
      <c r="B1119" s="1">
        <v>49.973605065788199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63.301369991233912</v>
      </c>
      <c r="AB1119" s="1">
        <v>131.91999999999999</v>
      </c>
      <c r="AC1119" s="1">
        <v>90.116921702943444</v>
      </c>
      <c r="AD1119" s="1"/>
    </row>
    <row r="1120" spans="1:30" x14ac:dyDescent="0.4">
      <c r="A1120" s="2">
        <v>40484</v>
      </c>
      <c r="B1120" s="1">
        <v>50.605808393056982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64.133363516753292</v>
      </c>
      <c r="AB1120" s="1">
        <v>132.49</v>
      </c>
      <c r="AC1120" s="1">
        <v>90.185301459736849</v>
      </c>
      <c r="AD1120" s="1"/>
    </row>
    <row r="1121" spans="1:30" x14ac:dyDescent="0.4">
      <c r="A1121" s="2">
        <v>40485</v>
      </c>
      <c r="B1121" s="1">
        <v>51.149385086274677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62.82503782013503</v>
      </c>
      <c r="AB1121" s="1">
        <v>131.57</v>
      </c>
      <c r="AC1121" s="1">
        <v>90.436027234645962</v>
      </c>
      <c r="AD1121" s="1"/>
    </row>
    <row r="1122" spans="1:30" x14ac:dyDescent="0.4">
      <c r="A1122" s="2">
        <v>40486</v>
      </c>
      <c r="B1122" s="1">
        <v>52.074979076425109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63.314072182463214</v>
      </c>
      <c r="AB1122" s="1">
        <v>136.03</v>
      </c>
      <c r="AC1122" s="1">
        <v>90.724741763329192</v>
      </c>
      <c r="AD1122" s="1"/>
    </row>
    <row r="1123" spans="1:30" x14ac:dyDescent="0.4">
      <c r="A1123" s="2">
        <v>40487</v>
      </c>
      <c r="B1123" s="1">
        <v>52.299008195060239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62.228034832357764</v>
      </c>
      <c r="AB1123" s="1">
        <v>136.38</v>
      </c>
      <c r="AC1123" s="1">
        <v>90.474015988420078</v>
      </c>
      <c r="AD1123" s="1"/>
    </row>
    <row r="1124" spans="1:30" x14ac:dyDescent="0.4">
      <c r="A1124" s="2">
        <v>40490</v>
      </c>
      <c r="B1124" s="1">
        <v>52.13393410764489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62.507483039402445</v>
      </c>
      <c r="AB1124" s="1">
        <v>137.78</v>
      </c>
      <c r="AC1124" s="1">
        <v>90.428429483891136</v>
      </c>
      <c r="AD1124" s="1"/>
    </row>
    <row r="1125" spans="1:30" x14ac:dyDescent="0.4">
      <c r="A1125" s="2">
        <v>40491</v>
      </c>
      <c r="B1125" s="1">
        <v>51.968860020229521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61.129295291023013</v>
      </c>
      <c r="AB1125" s="1">
        <v>135.59</v>
      </c>
      <c r="AC1125" s="1">
        <v>89.93457568482772</v>
      </c>
      <c r="AD1125" s="1"/>
    </row>
    <row r="1126" spans="1:30" x14ac:dyDescent="0.4">
      <c r="A1126" s="2">
        <v>40492</v>
      </c>
      <c r="B1126" s="1">
        <v>52.593783351159104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61.211859534013485</v>
      </c>
      <c r="AB1126" s="1">
        <v>137.24</v>
      </c>
      <c r="AC1126" s="1">
        <v>90.109323952188618</v>
      </c>
      <c r="AD1126" s="1"/>
    </row>
    <row r="1127" spans="1:30" x14ac:dyDescent="0.4">
      <c r="A1127" s="2">
        <v>40493</v>
      </c>
      <c r="B1127" s="1">
        <v>52.475873288719569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61.180104055940227</v>
      </c>
      <c r="AB1127" s="1">
        <v>137.66</v>
      </c>
      <c r="AC1127" s="1">
        <v>89.972564438601822</v>
      </c>
      <c r="AD1127" s="1"/>
    </row>
    <row r="1128" spans="1:30" x14ac:dyDescent="0.4">
      <c r="A1128" s="2">
        <v>40494</v>
      </c>
      <c r="B1128" s="1">
        <v>50.807445905200005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60.849847083978339</v>
      </c>
      <c r="AB1128" s="1">
        <v>133.69</v>
      </c>
      <c r="AC1128" s="1">
        <v>89.547090396331797</v>
      </c>
      <c r="AD1128" s="1"/>
    </row>
    <row r="1129" spans="1:30" x14ac:dyDescent="0.4">
      <c r="A1129" s="2">
        <v>40497</v>
      </c>
      <c r="B1129" s="1">
        <v>51.019684017591182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59.57962796104799</v>
      </c>
      <c r="AB1129" s="1">
        <v>132.41999999999999</v>
      </c>
      <c r="AC1129" s="1">
        <v>88.916477083681571</v>
      </c>
      <c r="AD1129" s="1"/>
    </row>
    <row r="1130" spans="1:30" x14ac:dyDescent="0.4">
      <c r="A1130" s="2">
        <v>40498</v>
      </c>
      <c r="B1130" s="1">
        <v>49.964388958757254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61.05816302013892</v>
      </c>
      <c r="AB1130" s="1">
        <v>130.96799999999999</v>
      </c>
      <c r="AC1130" s="1">
        <v>89.136811855571409</v>
      </c>
      <c r="AD1130" s="1"/>
    </row>
    <row r="1131" spans="1:30" x14ac:dyDescent="0.4">
      <c r="A1131" s="2">
        <v>40499</v>
      </c>
      <c r="B1131" s="1">
        <v>49.027003962362869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60.722825171685301</v>
      </c>
      <c r="AB1131" s="1">
        <v>130.38</v>
      </c>
      <c r="AC1131" s="1">
        <v>89.098823101797294</v>
      </c>
      <c r="AD1131" s="1"/>
    </row>
    <row r="1132" spans="1:30" x14ac:dyDescent="0.4">
      <c r="A1132" s="2">
        <v>40500</v>
      </c>
      <c r="B1132" s="1">
        <v>50.318119146075887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60.970517900656716</v>
      </c>
      <c r="AB1132" s="1">
        <v>132.08799999999999</v>
      </c>
      <c r="AC1132" s="1">
        <v>88.931672585191208</v>
      </c>
      <c r="AD1132" s="1"/>
    </row>
    <row r="1133" spans="1:30" x14ac:dyDescent="0.4">
      <c r="A1133" s="2">
        <v>40501</v>
      </c>
      <c r="B1133" s="1">
        <v>49.598867765194662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61.345232541921177</v>
      </c>
      <c r="AB1133" s="1">
        <v>132.19999999999999</v>
      </c>
      <c r="AC1133" s="1">
        <v>88.893683831417107</v>
      </c>
      <c r="AD1133" s="1"/>
    </row>
    <row r="1134" spans="1:30" x14ac:dyDescent="0.4">
      <c r="A1134" s="2">
        <v>40504</v>
      </c>
      <c r="B1134" s="1">
        <v>49.363047640315571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61.605627462121895</v>
      </c>
      <c r="AB1134" s="1">
        <v>133.47999999999999</v>
      </c>
      <c r="AC1134" s="1">
        <v>89.281169119913031</v>
      </c>
      <c r="AD1134" s="1"/>
    </row>
    <row r="1135" spans="1:30" x14ac:dyDescent="0.4">
      <c r="A1135" s="2">
        <v>40505</v>
      </c>
      <c r="B1135" s="1">
        <v>48.932675912411234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61.910480051625179</v>
      </c>
      <c r="AB1135" s="1">
        <v>134.41</v>
      </c>
      <c r="AC1135" s="1">
        <v>89.402733131990175</v>
      </c>
      <c r="AD1135" s="1"/>
    </row>
    <row r="1136" spans="1:30" x14ac:dyDescent="0.4">
      <c r="A1136" s="2">
        <v>40506</v>
      </c>
      <c r="B1136" s="1">
        <v>50.795654898956045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60.805389414675773</v>
      </c>
      <c r="AB1136" s="1">
        <v>134.18</v>
      </c>
      <c r="AC1136" s="1">
        <v>88.840499576133354</v>
      </c>
      <c r="AD1136" s="1"/>
    </row>
    <row r="1137" spans="1:30" x14ac:dyDescent="0.4">
      <c r="A1137" s="2">
        <v>40507</v>
      </c>
      <c r="B1137" s="1">
        <v>50.648267320906612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60.805389414675773</v>
      </c>
      <c r="AB1137" s="1">
        <v>134.18</v>
      </c>
      <c r="AC1137" s="1">
        <v>88.840499576133354</v>
      </c>
      <c r="AD1137" s="1"/>
    </row>
    <row r="1138" spans="1:30" x14ac:dyDescent="0.4">
      <c r="A1138" s="2">
        <v>40508</v>
      </c>
      <c r="B1138" s="1">
        <v>50.583416786564861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61.615789215105337</v>
      </c>
      <c r="AB1138" s="1">
        <v>133.11000000000001</v>
      </c>
      <c r="AC1138" s="1">
        <v>89.007650092739439</v>
      </c>
      <c r="AD1138" s="1"/>
    </row>
    <row r="1139" spans="1:30" x14ac:dyDescent="0.4">
      <c r="A1139" s="2">
        <v>40511</v>
      </c>
      <c r="B1139" s="1">
        <v>51.556174801691114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62.177226067440557</v>
      </c>
      <c r="AB1139" s="1">
        <v>133.50800000000001</v>
      </c>
      <c r="AC1139" s="1">
        <v>89.056199720062736</v>
      </c>
      <c r="AD1139" s="1"/>
    </row>
    <row r="1140" spans="1:30" x14ac:dyDescent="0.4">
      <c r="A1140" s="2">
        <v>40512</v>
      </c>
      <c r="B1140" s="1">
        <v>50.377074177295661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62.50113194378779</v>
      </c>
      <c r="AB1140" s="1">
        <v>135.41999999999999</v>
      </c>
      <c r="AC1140" s="1">
        <v>89.212789363119626</v>
      </c>
      <c r="AD1140" s="1"/>
    </row>
    <row r="1141" spans="1:30" x14ac:dyDescent="0.4">
      <c r="A1141" s="2">
        <v>40513</v>
      </c>
      <c r="B1141" s="1">
        <v>52.440500269987702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61.114201437627287</v>
      </c>
      <c r="AB1141" s="1">
        <v>135.38</v>
      </c>
      <c r="AC1141" s="1">
        <v>88.622903384963266</v>
      </c>
      <c r="AD1141" s="1"/>
    </row>
    <row r="1142" spans="1:30" x14ac:dyDescent="0.4">
      <c r="A1142" s="2">
        <v>40514</v>
      </c>
      <c r="B1142" s="1">
        <v>53.436840297601854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60.952324707433974</v>
      </c>
      <c r="AB1142" s="1">
        <v>135.19999999999999</v>
      </c>
      <c r="AC1142" s="1">
        <v>88.417458344060549</v>
      </c>
      <c r="AD1142" s="1"/>
    </row>
    <row r="1143" spans="1:30" x14ac:dyDescent="0.4">
      <c r="A1143" s="2">
        <v>40515</v>
      </c>
      <c r="B1143" s="1">
        <v>54.049972622287498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60.474342236390733</v>
      </c>
      <c r="AB1143" s="1">
        <v>138.07</v>
      </c>
      <c r="AC1143" s="1">
        <v>88.592467082607314</v>
      </c>
      <c r="AD1143" s="1"/>
    </row>
    <row r="1144" spans="1:30" x14ac:dyDescent="0.4">
      <c r="A1144" s="2">
        <v>40518</v>
      </c>
      <c r="B1144" s="1">
        <v>53.643182908376858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61.328337584654655</v>
      </c>
      <c r="AB1144" s="1">
        <v>139.11000000000001</v>
      </c>
      <c r="AC1144" s="1">
        <v>88.927266408522854</v>
      </c>
      <c r="AD1144" s="1"/>
    </row>
    <row r="1145" spans="1:30" x14ac:dyDescent="0.4">
      <c r="A1145" s="2">
        <v>40519</v>
      </c>
      <c r="B1145" s="1">
        <v>53.607829316829175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60.015479064189222</v>
      </c>
      <c r="AB1145" s="1">
        <v>136.5</v>
      </c>
      <c r="AC1145" s="1">
        <v>88.212013303157832</v>
      </c>
      <c r="AD1145" s="1"/>
    </row>
    <row r="1146" spans="1:30" x14ac:dyDescent="0.4">
      <c r="A1146" s="2">
        <v>40520</v>
      </c>
      <c r="B1146" s="1">
        <v>53.778705009309718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59.435526999323422</v>
      </c>
      <c r="AB1146" s="1">
        <v>134.79</v>
      </c>
      <c r="AC1146" s="1">
        <v>87.656550785161571</v>
      </c>
      <c r="AD1146" s="1"/>
    </row>
    <row r="1147" spans="1:30" x14ac:dyDescent="0.4">
      <c r="A1147" s="2">
        <v>40521</v>
      </c>
      <c r="B1147" s="1">
        <v>53.690321030440472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59.728689581563273</v>
      </c>
      <c r="AB1147" s="1">
        <v>135.37</v>
      </c>
      <c r="AC1147" s="1">
        <v>87.489151122203808</v>
      </c>
      <c r="AD1147" s="1"/>
    </row>
    <row r="1148" spans="1:30" x14ac:dyDescent="0.4">
      <c r="A1148" s="2">
        <v>40522</v>
      </c>
      <c r="B1148" s="1">
        <v>53.436953624348618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59.365422903570419</v>
      </c>
      <c r="AB1148" s="1">
        <v>135.40799999999999</v>
      </c>
      <c r="AC1148" s="1">
        <v>87.177179023055217</v>
      </c>
      <c r="AD1148" s="1"/>
    </row>
    <row r="1149" spans="1:30" x14ac:dyDescent="0.4">
      <c r="A1149" s="2">
        <v>40525</v>
      </c>
      <c r="B1149" s="1">
        <v>53.613721582087116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59.588481390057261</v>
      </c>
      <c r="AB1149" s="1">
        <v>136.05000000000001</v>
      </c>
      <c r="AC1149" s="1">
        <v>87.481542046614805</v>
      </c>
      <c r="AD1149" s="1"/>
    </row>
    <row r="1150" spans="1:30" x14ac:dyDescent="0.4">
      <c r="A1150" s="2">
        <v>40526</v>
      </c>
      <c r="B1150" s="1">
        <v>53.902442579726674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58.718553292758564</v>
      </c>
      <c r="AB1150" s="1">
        <v>136.18</v>
      </c>
      <c r="AC1150" s="1">
        <v>86.979343057741488</v>
      </c>
      <c r="AD1150" s="1"/>
    </row>
    <row r="1151" spans="1:30" x14ac:dyDescent="0.4">
      <c r="A1151" s="2">
        <v>40527</v>
      </c>
      <c r="B1151" s="1">
        <v>54.255978495203671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57.95696788889633</v>
      </c>
      <c r="AB1151" s="1">
        <v>134.69999999999999</v>
      </c>
      <c r="AC1151" s="1">
        <v>86.818791562813814</v>
      </c>
      <c r="AD1151" s="1"/>
    </row>
    <row r="1152" spans="1:30" x14ac:dyDescent="0.4">
      <c r="A1152" s="2">
        <v>40528</v>
      </c>
      <c r="B1152" s="1">
        <v>54.096887333239025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58.358473164572651</v>
      </c>
      <c r="AB1152" s="1">
        <v>133.81</v>
      </c>
      <c r="AC1152" s="1">
        <v>87.017388435686442</v>
      </c>
      <c r="AD1152" s="1"/>
    </row>
    <row r="1153" spans="1:30" x14ac:dyDescent="0.4">
      <c r="A1153" s="2">
        <v>40529</v>
      </c>
      <c r="B1153" s="1">
        <v>54.061533741691321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59.422780800095602</v>
      </c>
      <c r="AB1153" s="1">
        <v>134.19999999999999</v>
      </c>
      <c r="AC1153" s="1">
        <v>87.405451290724912</v>
      </c>
      <c r="AD1153" s="1"/>
    </row>
    <row r="1154" spans="1:30" x14ac:dyDescent="0.4">
      <c r="A1154" s="2">
        <v>40532</v>
      </c>
      <c r="B1154" s="1">
        <v>54.562376288617067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59.359049803956502</v>
      </c>
      <c r="AB1154" s="1">
        <v>135.11000000000001</v>
      </c>
      <c r="AC1154" s="1">
        <v>87.451105744258854</v>
      </c>
      <c r="AD1154" s="1"/>
    </row>
    <row r="1155" spans="1:30" x14ac:dyDescent="0.4">
      <c r="A1155" s="2">
        <v>40533</v>
      </c>
      <c r="B1155" s="1">
        <v>55.08678789657462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59.77330127886065</v>
      </c>
      <c r="AB1155" s="1">
        <v>135.32</v>
      </c>
      <c r="AC1155" s="1">
        <v>87.473932971025818</v>
      </c>
      <c r="AD1155" s="1"/>
    </row>
    <row r="1156" spans="1:30" x14ac:dyDescent="0.4">
      <c r="A1156" s="2">
        <v>40534</v>
      </c>
      <c r="B1156" s="1">
        <v>55.269448119571074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59.346303604728689</v>
      </c>
      <c r="AB1156" s="1">
        <v>135.05000000000001</v>
      </c>
      <c r="AC1156" s="1">
        <v>87.333165072629512</v>
      </c>
      <c r="AD1156" s="1"/>
    </row>
    <row r="1157" spans="1:30" x14ac:dyDescent="0.4">
      <c r="A1157" s="2">
        <v>40535</v>
      </c>
      <c r="B1157" s="1">
        <v>55.57584591298447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59.2252147120644</v>
      </c>
      <c r="AB1157" s="1">
        <v>134.66</v>
      </c>
      <c r="AC1157" s="1">
        <v>87.093479191576336</v>
      </c>
      <c r="AD1157" s="1"/>
    </row>
    <row r="1158" spans="1:30" x14ac:dyDescent="0.4">
      <c r="A1158" s="2">
        <v>40536</v>
      </c>
      <c r="B1158" s="1">
        <v>55.069111100800768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59.2252147120644</v>
      </c>
      <c r="AB1158" s="1">
        <v>134.66</v>
      </c>
      <c r="AC1158" s="1">
        <v>87.093479191576336</v>
      </c>
      <c r="AD1158" s="1"/>
    </row>
    <row r="1159" spans="1:30" x14ac:dyDescent="0.4">
      <c r="A1159" s="2">
        <v>40539</v>
      </c>
      <c r="B1159" s="1">
        <v>55.069111100800768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59.75418198001892</v>
      </c>
      <c r="AB1159" s="1">
        <v>135.02000000000001</v>
      </c>
      <c r="AC1159" s="1">
        <v>87.192397174233207</v>
      </c>
      <c r="AD1159" s="1"/>
    </row>
    <row r="1160" spans="1:30" x14ac:dyDescent="0.4">
      <c r="A1160" s="2">
        <v>40540</v>
      </c>
      <c r="B1160" s="1">
        <v>55.069111100800768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58.584161439547245</v>
      </c>
      <c r="AB1160" s="1">
        <v>137.22</v>
      </c>
      <c r="AC1160" s="1">
        <v>86.755731992525341</v>
      </c>
      <c r="AD1160" s="1"/>
    </row>
    <row r="1161" spans="1:30" x14ac:dyDescent="0.4">
      <c r="A1161" s="2">
        <v>40541</v>
      </c>
      <c r="B1161" s="1">
        <v>55.404970220503927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59.575379103899365</v>
      </c>
      <c r="AB1161" s="1">
        <v>137.71</v>
      </c>
      <c r="AC1161" s="1">
        <v>87.380751323344796</v>
      </c>
      <c r="AD1161" s="1"/>
    </row>
    <row r="1162" spans="1:30" x14ac:dyDescent="0.4">
      <c r="A1162" s="2">
        <v>40542</v>
      </c>
      <c r="B1162" s="1">
        <v>54.627191206454519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59.530614435186692</v>
      </c>
      <c r="AB1162" s="1">
        <v>137.03</v>
      </c>
      <c r="AC1162" s="1">
        <v>87.243551958042957</v>
      </c>
      <c r="AD1162" s="1"/>
    </row>
    <row r="1163" spans="1:30" x14ac:dyDescent="0.4">
      <c r="A1163" s="2">
        <v>40543</v>
      </c>
      <c r="B1163" s="1">
        <v>55.681906687627574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60.189294560530364</v>
      </c>
      <c r="AB1163" s="1">
        <v>138.72</v>
      </c>
      <c r="AC1163" s="1">
        <v>87.388373510306025</v>
      </c>
      <c r="AD1163" s="1"/>
    </row>
    <row r="1164" spans="1:30" x14ac:dyDescent="0.4">
      <c r="A1164" s="2">
        <v>40547</v>
      </c>
      <c r="B1164" s="1">
        <v>55.004296182963323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59.805597400135987</v>
      </c>
      <c r="AB1164" s="1">
        <v>134.75</v>
      </c>
      <c r="AC1164" s="1">
        <v>87.487461940801779</v>
      </c>
      <c r="AD1164" s="1"/>
    </row>
    <row r="1165" spans="1:30" x14ac:dyDescent="0.4">
      <c r="A1165" s="2">
        <v>40548</v>
      </c>
      <c r="B1165" s="1">
        <v>56.294702275397583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58.488237149448643</v>
      </c>
      <c r="AB1165" s="1">
        <v>134.37</v>
      </c>
      <c r="AC1165" s="1">
        <v>86.999641975284149</v>
      </c>
      <c r="AD1165" s="1"/>
    </row>
    <row r="1166" spans="1:30" x14ac:dyDescent="0.4">
      <c r="A1166" s="2">
        <v>40549</v>
      </c>
      <c r="B1166" s="1">
        <v>55.627899198131345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58.744035256378233</v>
      </c>
      <c r="AB1166" s="1">
        <v>133.83000000000001</v>
      </c>
      <c r="AC1166" s="1">
        <v>87.190196649314473</v>
      </c>
      <c r="AD1166" s="1"/>
    </row>
    <row r="1167" spans="1:30" x14ac:dyDescent="0.4">
      <c r="A1167" s="2">
        <v>40550</v>
      </c>
      <c r="B1167" s="1">
        <v>55.208934432769375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59.057387937366961</v>
      </c>
      <c r="AB1167" s="1">
        <v>133.58000000000001</v>
      </c>
      <c r="AC1167" s="1">
        <v>87.632283493064833</v>
      </c>
      <c r="AD1167" s="1"/>
    </row>
    <row r="1168" spans="1:30" x14ac:dyDescent="0.4">
      <c r="A1168" s="2">
        <v>40553</v>
      </c>
      <c r="B1168" s="1">
        <v>56.341909572903162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59.377135571028937</v>
      </c>
      <c r="AB1168" s="1">
        <v>134.12</v>
      </c>
      <c r="AC1168" s="1">
        <v>87.853326914939998</v>
      </c>
      <c r="AD1168" s="1"/>
    </row>
    <row r="1169" spans="1:30" x14ac:dyDescent="0.4">
      <c r="A1169" s="2">
        <v>40554</v>
      </c>
      <c r="B1169" s="1">
        <v>57.321460996143834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59.044598032020488</v>
      </c>
      <c r="AB1169" s="1">
        <v>134.91</v>
      </c>
      <c r="AC1169" s="1">
        <v>87.685638801793317</v>
      </c>
      <c r="AD1169" s="1"/>
    </row>
    <row r="1170" spans="1:30" x14ac:dyDescent="0.4">
      <c r="A1170" s="2">
        <v>40555</v>
      </c>
      <c r="B1170" s="1">
        <v>57.551596571483508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58.584161439547245</v>
      </c>
      <c r="AB1170" s="1">
        <v>135.46</v>
      </c>
      <c r="AC1170" s="1">
        <v>87.594172558258762</v>
      </c>
      <c r="AD1170" s="1"/>
    </row>
    <row r="1171" spans="1:30" x14ac:dyDescent="0.4">
      <c r="A1171" s="2">
        <v>40556</v>
      </c>
      <c r="B1171" s="1">
        <v>57.646011166494652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59.108547558752889</v>
      </c>
      <c r="AB1171" s="1">
        <v>134.05000000000001</v>
      </c>
      <c r="AC1171" s="1">
        <v>87.937170971513353</v>
      </c>
      <c r="AD1171" s="1"/>
    </row>
    <row r="1172" spans="1:30" x14ac:dyDescent="0.4">
      <c r="A1172" s="2">
        <v>40557</v>
      </c>
      <c r="B1172" s="1">
        <v>58.123985053738593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58.728047874695129</v>
      </c>
      <c r="AB1172" s="1">
        <v>132.69</v>
      </c>
      <c r="AC1172" s="1">
        <v>87.868571288862427</v>
      </c>
      <c r="AD1172" s="1"/>
    </row>
    <row r="1173" spans="1:30" x14ac:dyDescent="0.4">
      <c r="A1173" s="2">
        <v>40560</v>
      </c>
      <c r="B1173" s="1">
        <v>57.587002044612689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58.728047874695129</v>
      </c>
      <c r="AB1173" s="1">
        <v>132.69</v>
      </c>
      <c r="AC1173" s="1">
        <v>87.868571288862427</v>
      </c>
      <c r="AD1173" s="1"/>
    </row>
    <row r="1174" spans="1:30" x14ac:dyDescent="0.4">
      <c r="A1174" s="2">
        <v>40561</v>
      </c>
      <c r="B1174" s="1">
        <v>57.504389273977935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58.45626238608245</v>
      </c>
      <c r="AB1174" s="1">
        <v>133.43</v>
      </c>
      <c r="AC1174" s="1">
        <v>87.731371923560587</v>
      </c>
      <c r="AD1174" s="1"/>
    </row>
    <row r="1175" spans="1:30" x14ac:dyDescent="0.4">
      <c r="A1175" s="2">
        <v>40562</v>
      </c>
      <c r="B1175" s="1">
        <v>57.793533971199572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58.87832926251626</v>
      </c>
      <c r="AB1175" s="1">
        <v>133.72</v>
      </c>
      <c r="AC1175" s="1">
        <v>87.83808254101757</v>
      </c>
      <c r="AD1175" s="1"/>
    </row>
    <row r="1176" spans="1:30" x14ac:dyDescent="0.4">
      <c r="A1176" s="2">
        <v>40563</v>
      </c>
      <c r="B1176" s="1">
        <v>56.83758619671169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58.066170273014841</v>
      </c>
      <c r="AB1176" s="1">
        <v>131.19999999999999</v>
      </c>
      <c r="AC1176" s="1">
        <v>87.449351005995723</v>
      </c>
      <c r="AD1176" s="1"/>
    </row>
    <row r="1177" spans="1:30" x14ac:dyDescent="0.4">
      <c r="A1177" s="2">
        <v>40564</v>
      </c>
      <c r="B1177" s="1">
        <v>57.557497483671703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58.526606865488084</v>
      </c>
      <c r="AB1177" s="1">
        <v>131.03</v>
      </c>
      <c r="AC1177" s="1">
        <v>87.578928184336334</v>
      </c>
      <c r="AD1177" s="1"/>
    </row>
    <row r="1178" spans="1:30" x14ac:dyDescent="0.4">
      <c r="A1178" s="2">
        <v>40567</v>
      </c>
      <c r="B1178" s="1">
        <v>56.88479349421727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58.552186676181044</v>
      </c>
      <c r="AB1178" s="1">
        <v>130.36000000000001</v>
      </c>
      <c r="AC1178" s="1">
        <v>87.586550371297548</v>
      </c>
      <c r="AD1178" s="1"/>
    </row>
    <row r="1179" spans="1:30" x14ac:dyDescent="0.4">
      <c r="A1179" s="2">
        <v>40568</v>
      </c>
      <c r="B1179" s="1">
        <v>56.223891329139221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59.108547558752889</v>
      </c>
      <c r="AB1179" s="1">
        <v>130.1</v>
      </c>
      <c r="AC1179" s="1">
        <v>87.853326914939998</v>
      </c>
      <c r="AD1179" s="1"/>
    </row>
    <row r="1180" spans="1:30" x14ac:dyDescent="0.4">
      <c r="A1180" s="2">
        <v>40569</v>
      </c>
      <c r="B1180" s="1">
        <v>57.935155863716304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58.213254184499355</v>
      </c>
      <c r="AB1180" s="1">
        <v>131.16</v>
      </c>
      <c r="AC1180" s="1">
        <v>87.639905680026047</v>
      </c>
      <c r="AD1180" s="1"/>
    </row>
    <row r="1181" spans="1:30" x14ac:dyDescent="0.4">
      <c r="A1181" s="2">
        <v>40570</v>
      </c>
      <c r="B1181" s="1">
        <v>57.415875591154979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58.47544724410217</v>
      </c>
      <c r="AB1181" s="1">
        <v>127.925</v>
      </c>
      <c r="AC1181" s="1">
        <v>87.822838167095142</v>
      </c>
      <c r="AD1181" s="1"/>
    </row>
    <row r="1182" spans="1:30" x14ac:dyDescent="0.4">
      <c r="A1182" s="2">
        <v>40571</v>
      </c>
      <c r="B1182" s="1">
        <v>58.578355292229752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58.782404972417673</v>
      </c>
      <c r="AB1182" s="1">
        <v>130.28</v>
      </c>
      <c r="AC1182" s="1">
        <v>88.055314869412143</v>
      </c>
      <c r="AD1182" s="1"/>
    </row>
    <row r="1183" spans="1:30" x14ac:dyDescent="0.4">
      <c r="A1183" s="2">
        <v>40574</v>
      </c>
      <c r="B1183" s="1">
        <v>59.30416749137796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58.334758285290903</v>
      </c>
      <c r="AB1183" s="1">
        <v>129.87</v>
      </c>
      <c r="AC1183" s="1">
        <v>87.914304410629711</v>
      </c>
      <c r="AD1183" s="1"/>
    </row>
    <row r="1184" spans="1:30" x14ac:dyDescent="0.4">
      <c r="A1184" s="2">
        <v>40575</v>
      </c>
      <c r="B1184" s="1">
        <v>59.965069656456002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58.045941700011163</v>
      </c>
      <c r="AB1184" s="1">
        <v>130.80000000000001</v>
      </c>
      <c r="AC1184" s="1">
        <v>87.639858575730941</v>
      </c>
      <c r="AD1184" s="1"/>
    </row>
    <row r="1185" spans="1:30" x14ac:dyDescent="0.4">
      <c r="A1185" s="2">
        <v>40583</v>
      </c>
      <c r="B1185" s="1">
        <v>60.265138119420953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57.256593902432236</v>
      </c>
      <c r="AB1185" s="1">
        <v>133.07</v>
      </c>
      <c r="AC1185" s="1">
        <v>86.517543111785244</v>
      </c>
      <c r="AD1185" s="1"/>
    </row>
    <row r="1186" spans="1:30" x14ac:dyDescent="0.4">
      <c r="A1186" s="2">
        <v>40584</v>
      </c>
      <c r="B1186" s="1">
        <v>60.129948596671838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56.595595340231995</v>
      </c>
      <c r="AB1186" s="1">
        <v>132.85</v>
      </c>
      <c r="AC1186" s="1">
        <v>86.330490534460978</v>
      </c>
      <c r="AD1186" s="1"/>
    </row>
    <row r="1187" spans="1:30" x14ac:dyDescent="0.4">
      <c r="A1187" s="2">
        <v>40585</v>
      </c>
      <c r="B1187" s="1">
        <v>59.571557089664616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57.410612984886654</v>
      </c>
      <c r="AB1187" s="1">
        <v>132.32249999999999</v>
      </c>
      <c r="AC1187" s="1">
        <v>86.471734317338488</v>
      </c>
      <c r="AD1187" s="1"/>
    </row>
    <row r="1188" spans="1:30" x14ac:dyDescent="0.4">
      <c r="A1188" s="2">
        <v>40588</v>
      </c>
      <c r="B1188" s="1">
        <v>60.553150580929938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57.449759501677157</v>
      </c>
      <c r="AB1188" s="1">
        <v>132.94999999999999</v>
      </c>
      <c r="AC1188" s="1">
        <v>86.487003915487406</v>
      </c>
      <c r="AD1188" s="1"/>
    </row>
    <row r="1189" spans="1:30" x14ac:dyDescent="0.4">
      <c r="A1189" s="2">
        <v>40589</v>
      </c>
      <c r="B1189" s="1">
        <v>59.747891249772167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57.705816226257639</v>
      </c>
      <c r="AB1189" s="1">
        <v>133.97</v>
      </c>
      <c r="AC1189" s="1">
        <v>86.593891102529852</v>
      </c>
      <c r="AD1189" s="1"/>
    </row>
    <row r="1190" spans="1:30" x14ac:dyDescent="0.4">
      <c r="A1190" s="2">
        <v>40590</v>
      </c>
      <c r="B1190" s="1">
        <v>61.099786477263322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57.51970983495854</v>
      </c>
      <c r="AB1190" s="1">
        <v>134.1</v>
      </c>
      <c r="AC1190" s="1">
        <v>86.559534506694789</v>
      </c>
      <c r="AD1190" s="1"/>
    </row>
    <row r="1191" spans="1:30" x14ac:dyDescent="0.4">
      <c r="A1191" s="2">
        <v>40591</v>
      </c>
      <c r="B1191" s="1">
        <v>60.476739111550003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57.609554299723619</v>
      </c>
      <c r="AB1191" s="1">
        <v>135.04</v>
      </c>
      <c r="AC1191" s="1">
        <v>86.803848077077518</v>
      </c>
      <c r="AD1191" s="1"/>
    </row>
    <row r="1192" spans="1:30" x14ac:dyDescent="0.4">
      <c r="A1192" s="2">
        <v>40592</v>
      </c>
      <c r="B1192" s="1">
        <v>60.517883748908424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57.429865370193461</v>
      </c>
      <c r="AB1192" s="1">
        <v>135.41</v>
      </c>
      <c r="AC1192" s="1">
        <v>86.868743869210434</v>
      </c>
      <c r="AD1192" s="1"/>
    </row>
    <row r="1193" spans="1:30" x14ac:dyDescent="0.4">
      <c r="A1193" s="2">
        <v>40595</v>
      </c>
      <c r="B1193" s="1">
        <v>63.480297638715136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57.429865370193461</v>
      </c>
      <c r="AB1193" s="1">
        <v>135.41</v>
      </c>
      <c r="AC1193" s="1">
        <v>86.868743869210434</v>
      </c>
      <c r="AD1193" s="1"/>
    </row>
    <row r="1194" spans="1:30" x14ac:dyDescent="0.4">
      <c r="A1194" s="2">
        <v>40596</v>
      </c>
      <c r="B1194" s="1">
        <v>62.628015864862014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58.289805247230667</v>
      </c>
      <c r="AB1194" s="1">
        <v>136.29</v>
      </c>
      <c r="AC1194" s="1">
        <v>87.403179804422663</v>
      </c>
      <c r="AD1194" s="1"/>
    </row>
    <row r="1195" spans="1:30" x14ac:dyDescent="0.4">
      <c r="A1195" s="2">
        <v>40597</v>
      </c>
      <c r="B1195" s="1">
        <v>65.931342464209976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58.501581485605499</v>
      </c>
      <c r="AB1195" s="1">
        <v>137.51</v>
      </c>
      <c r="AC1195" s="1">
        <v>87.281023019231284</v>
      </c>
      <c r="AD1195" s="1"/>
    </row>
    <row r="1196" spans="1:30" x14ac:dyDescent="0.4">
      <c r="A1196" s="2">
        <v>40598</v>
      </c>
      <c r="B1196" s="1">
        <v>65.137838743726022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58.873794268203689</v>
      </c>
      <c r="AB1196" s="1">
        <v>136.47999999999999</v>
      </c>
      <c r="AC1196" s="1">
        <v>87.319197014603603</v>
      </c>
      <c r="AD1196" s="1"/>
    </row>
    <row r="1197" spans="1:30" x14ac:dyDescent="0.4">
      <c r="A1197" s="2">
        <v>40599</v>
      </c>
      <c r="B1197" s="1">
        <v>66.00775393358991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59.220337203726146</v>
      </c>
      <c r="AB1197" s="1">
        <v>137.38399999999999</v>
      </c>
      <c r="AC1197" s="1">
        <v>87.433719000720501</v>
      </c>
      <c r="AD1197" s="1"/>
    </row>
    <row r="1198" spans="1:30" x14ac:dyDescent="0.4">
      <c r="A1198" s="2">
        <v>40602</v>
      </c>
      <c r="B1198" s="1">
        <v>65.890197826851548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59.297346744953359</v>
      </c>
      <c r="AB1198" s="1">
        <v>137.661</v>
      </c>
      <c r="AC1198" s="1">
        <v>87.540606187762947</v>
      </c>
      <c r="AD1198" s="1"/>
    </row>
    <row r="1199" spans="1:30" x14ac:dyDescent="0.4">
      <c r="A1199" s="2">
        <v>40603</v>
      </c>
      <c r="B1199" s="1">
        <v>68.535210228464678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59.469171250568905</v>
      </c>
      <c r="AB1199" s="1">
        <v>140.03</v>
      </c>
      <c r="AC1199" s="1">
        <v>87.653270039242614</v>
      </c>
      <c r="AD1199" s="1"/>
    </row>
    <row r="1200" spans="1:30" x14ac:dyDescent="0.4">
      <c r="A1200" s="2">
        <v>40604</v>
      </c>
      <c r="B1200" s="1">
        <v>68.39414290037864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58.554954262631178</v>
      </c>
      <c r="AB1200" s="1">
        <v>139.917</v>
      </c>
      <c r="AC1200" s="1">
        <v>87.423871269184403</v>
      </c>
      <c r="AD1200" s="1"/>
    </row>
    <row r="1201" spans="1:30" x14ac:dyDescent="0.4">
      <c r="A1201" s="2">
        <v>40605</v>
      </c>
      <c r="B1201" s="1">
        <v>67.353771355744144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57.981959108219499</v>
      </c>
      <c r="AB1201" s="1">
        <v>138.09</v>
      </c>
      <c r="AC1201" s="1">
        <v>86.934487226393543</v>
      </c>
      <c r="AD1201" s="1"/>
    </row>
    <row r="1202" spans="1:30" x14ac:dyDescent="0.4">
      <c r="A1202" s="2">
        <v>40606</v>
      </c>
      <c r="B1202" s="1">
        <v>68.176664102912667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58.464820193397877</v>
      </c>
      <c r="AB1202" s="1">
        <v>139.35</v>
      </c>
      <c r="AC1202" s="1">
        <v>87.426776986938464</v>
      </c>
      <c r="AD1202" s="1"/>
    </row>
    <row r="1203" spans="1:30" x14ac:dyDescent="0.4">
      <c r="A1203" s="2">
        <v>40609</v>
      </c>
      <c r="B1203" s="1">
        <v>67.418427214450247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58.091407620859933</v>
      </c>
      <c r="AB1203" s="1">
        <v>139.721</v>
      </c>
      <c r="AC1203" s="1">
        <v>87.309171884155305</v>
      </c>
      <c r="AD1203" s="1"/>
    </row>
    <row r="1204" spans="1:30" x14ac:dyDescent="0.4">
      <c r="A1204" s="2">
        <v>40610</v>
      </c>
      <c r="B1204" s="1">
        <v>66.331033229252014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57.737309491729128</v>
      </c>
      <c r="AB1204" s="1">
        <v>139.36000000000001</v>
      </c>
      <c r="AC1204" s="1">
        <v>87.270938755812253</v>
      </c>
      <c r="AD1204" s="1"/>
    </row>
    <row r="1205" spans="1:30" x14ac:dyDescent="0.4">
      <c r="A1205" s="2">
        <v>40611</v>
      </c>
      <c r="B1205" s="1">
        <v>68.061306003381418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58.297428350536038</v>
      </c>
      <c r="AB1205" s="1">
        <v>139.41</v>
      </c>
      <c r="AC1205" s="1">
        <v>87.492690900201865</v>
      </c>
      <c r="AD1205" s="1"/>
    </row>
    <row r="1206" spans="1:30" x14ac:dyDescent="0.4">
      <c r="A1206" s="2">
        <v>40612</v>
      </c>
      <c r="B1206" s="1">
        <v>67.34573556797875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59.279245890398741</v>
      </c>
      <c r="AB1206" s="1">
        <v>137.77000000000001</v>
      </c>
      <c r="AC1206" s="1">
        <v>87.966781691655513</v>
      </c>
      <c r="AD1206" s="1"/>
    </row>
    <row r="1207" spans="1:30" x14ac:dyDescent="0.4">
      <c r="A1207" s="2">
        <v>40613</v>
      </c>
      <c r="B1207" s="1">
        <v>66.506993172383829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58.941243130773877</v>
      </c>
      <c r="AB1207" s="1">
        <v>138.22</v>
      </c>
      <c r="AC1207" s="1">
        <v>87.928548563312461</v>
      </c>
      <c r="AD1207" s="1"/>
    </row>
    <row r="1208" spans="1:30" x14ac:dyDescent="0.4">
      <c r="A1208" s="2">
        <v>40616</v>
      </c>
      <c r="B1208" s="1">
        <v>66.67122245264018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58.915490539564367</v>
      </c>
      <c r="AB1208" s="1">
        <v>138.86000000000001</v>
      </c>
      <c r="AC1208" s="1">
        <v>88.142654082033459</v>
      </c>
      <c r="AD1208" s="1"/>
    </row>
    <row r="1209" spans="1:30" x14ac:dyDescent="0.4">
      <c r="A1209" s="2">
        <v>40617</v>
      </c>
      <c r="B1209" s="1">
        <v>63.351444858886829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59.797516788490192</v>
      </c>
      <c r="AB1209" s="1">
        <v>136.27000000000001</v>
      </c>
      <c r="AC1209" s="1">
        <v>88.196180461713723</v>
      </c>
      <c r="AD1209" s="1"/>
    </row>
    <row r="1210" spans="1:30" x14ac:dyDescent="0.4">
      <c r="A1210" s="2">
        <v>40618</v>
      </c>
      <c r="B1210" s="1">
        <v>64.759124403941243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60.473522307739927</v>
      </c>
      <c r="AB1210" s="1">
        <v>136.24</v>
      </c>
      <c r="AC1210" s="1">
        <v>88.693211130173168</v>
      </c>
      <c r="AD1210" s="1"/>
    </row>
    <row r="1211" spans="1:30" x14ac:dyDescent="0.4">
      <c r="A1211" s="2">
        <v>40619</v>
      </c>
      <c r="B1211" s="1">
        <v>67.4219848766692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60.009975665968682</v>
      </c>
      <c r="AB1211" s="1">
        <v>136.97</v>
      </c>
      <c r="AC1211" s="1">
        <v>88.532631991132419</v>
      </c>
      <c r="AD1211" s="1"/>
    </row>
    <row r="1212" spans="1:30" x14ac:dyDescent="0.4">
      <c r="A1212" s="2">
        <v>40620</v>
      </c>
      <c r="B1212" s="1">
        <v>67.052468996092415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60.170929361028136</v>
      </c>
      <c r="AB1212" s="1">
        <v>138.37</v>
      </c>
      <c r="AC1212" s="1">
        <v>88.410285980434722</v>
      </c>
      <c r="AD1212" s="1"/>
    </row>
    <row r="1213" spans="1:30" x14ac:dyDescent="0.4">
      <c r="A1213" s="2">
        <v>40623</v>
      </c>
      <c r="B1213" s="1">
        <v>67.193236950597864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59.816831231897332</v>
      </c>
      <c r="AB1213" s="1">
        <v>139.13999999999999</v>
      </c>
      <c r="AC1213" s="1">
        <v>88.043247948341573</v>
      </c>
      <c r="AD1213" s="1"/>
    </row>
    <row r="1214" spans="1:30" x14ac:dyDescent="0.4">
      <c r="A1214" s="2">
        <v>40624</v>
      </c>
      <c r="B1214" s="1">
        <v>67.943999374626884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60.016413813771059</v>
      </c>
      <c r="AB1214" s="1">
        <v>139.05000000000001</v>
      </c>
      <c r="AC1214" s="1">
        <v>88.027954697004361</v>
      </c>
      <c r="AD1214" s="1"/>
    </row>
    <row r="1215" spans="1:30" x14ac:dyDescent="0.4">
      <c r="A1215" s="2">
        <v>40625</v>
      </c>
      <c r="B1215" s="1">
        <v>67.551022168299198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59.939156040142521</v>
      </c>
      <c r="AB1215" s="1">
        <v>140.34</v>
      </c>
      <c r="AC1215" s="1">
        <v>87.951488440318286</v>
      </c>
      <c r="AD1215" s="1"/>
    </row>
    <row r="1216" spans="1:30" x14ac:dyDescent="0.4">
      <c r="A1216" s="2">
        <v>40626</v>
      </c>
      <c r="B1216" s="1">
        <v>67.891211391687349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59.488485693976038</v>
      </c>
      <c r="AB1216" s="1">
        <v>139.22</v>
      </c>
      <c r="AC1216" s="1">
        <v>87.714443044591462</v>
      </c>
      <c r="AD1216" s="1"/>
    </row>
    <row r="1217" spans="1:30" x14ac:dyDescent="0.4">
      <c r="A1217" s="2">
        <v>40627</v>
      </c>
      <c r="B1217" s="1">
        <v>67.9029420545628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59.340408294521332</v>
      </c>
      <c r="AB1217" s="1">
        <v>139.26</v>
      </c>
      <c r="AC1217" s="1">
        <v>87.51563077720769</v>
      </c>
      <c r="AD1217" s="1"/>
    </row>
    <row r="1218" spans="1:30" x14ac:dyDescent="0.4">
      <c r="A1218" s="2">
        <v>40630</v>
      </c>
      <c r="B1218" s="1">
        <v>67.187371619160132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59.424104215952248</v>
      </c>
      <c r="AB1218" s="1">
        <v>138.54</v>
      </c>
      <c r="AC1218" s="1">
        <v>87.46210439752744</v>
      </c>
      <c r="AD1218" s="1"/>
    </row>
    <row r="1219" spans="1:30" x14ac:dyDescent="0.4">
      <c r="A1219" s="2">
        <v>40631</v>
      </c>
      <c r="B1219" s="1">
        <v>67.380927556605116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58.966995721983395</v>
      </c>
      <c r="AB1219" s="1">
        <v>138.21</v>
      </c>
      <c r="AC1219" s="1">
        <v>87.286232007149479</v>
      </c>
      <c r="AD1219" s="1"/>
    </row>
    <row r="1220" spans="1:30" x14ac:dyDescent="0.4">
      <c r="A1220" s="2">
        <v>40632</v>
      </c>
      <c r="B1220" s="1">
        <v>67.43371553954465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59.436980511557003</v>
      </c>
      <c r="AB1220" s="1">
        <v>138.66999999999999</v>
      </c>
      <c r="AC1220" s="1">
        <v>87.507984151539077</v>
      </c>
      <c r="AD1220" s="1"/>
    </row>
    <row r="1221" spans="1:30" x14ac:dyDescent="0.4">
      <c r="A1221" s="2">
        <v>40633</v>
      </c>
      <c r="B1221" s="1">
        <v>68.624377821403186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59.314655703311821</v>
      </c>
      <c r="AB1221" s="1">
        <v>139.86000000000001</v>
      </c>
      <c r="AC1221" s="1">
        <v>87.309171884155305</v>
      </c>
      <c r="AD1221" s="1"/>
    </row>
    <row r="1222" spans="1:30" x14ac:dyDescent="0.4">
      <c r="A1222" s="2">
        <v>40634</v>
      </c>
      <c r="B1222" s="1">
        <v>69.650810823005372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59.602890860113035</v>
      </c>
      <c r="AB1222" s="1">
        <v>139.19999999999999</v>
      </c>
      <c r="AC1222" s="1">
        <v>87.384551020419977</v>
      </c>
      <c r="AD1222" s="1"/>
    </row>
    <row r="1223" spans="1:30" x14ac:dyDescent="0.4">
      <c r="A1223" s="2">
        <v>40639</v>
      </c>
      <c r="B1223" s="1">
        <v>71.410410254323409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58.536129064699367</v>
      </c>
      <c r="AB1223" s="1">
        <v>142.38</v>
      </c>
      <c r="AC1223" s="1">
        <v>87.078153576449367</v>
      </c>
      <c r="AD1223" s="1"/>
    </row>
    <row r="1224" spans="1:30" x14ac:dyDescent="0.4">
      <c r="A1224" s="2">
        <v>40640</v>
      </c>
      <c r="B1224" s="1">
        <v>71.645023511832477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58.419755050654238</v>
      </c>
      <c r="AB1224" s="1">
        <v>142.51</v>
      </c>
      <c r="AC1224" s="1">
        <v>87.239012234533945</v>
      </c>
      <c r="AD1224" s="1"/>
    </row>
    <row r="1225" spans="1:30" x14ac:dyDescent="0.4">
      <c r="A1225" s="2">
        <v>40641</v>
      </c>
      <c r="B1225" s="1">
        <v>74.043944069862718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58.109424346533892</v>
      </c>
      <c r="AB1225" s="1">
        <v>143.66</v>
      </c>
      <c r="AC1225" s="1">
        <v>87.116453256945704</v>
      </c>
      <c r="AD1225" s="1"/>
    </row>
    <row r="1226" spans="1:30" x14ac:dyDescent="0.4">
      <c r="A1226" s="2">
        <v>40644</v>
      </c>
      <c r="B1226" s="1">
        <v>71.944155415156544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58.161146130553945</v>
      </c>
      <c r="AB1226" s="1">
        <v>142.63999999999999</v>
      </c>
      <c r="AC1226" s="1">
        <v>87.147093001342753</v>
      </c>
      <c r="AD1226" s="1"/>
    </row>
    <row r="1227" spans="1:30" x14ac:dyDescent="0.4">
      <c r="A1227" s="2">
        <v>40645</v>
      </c>
      <c r="B1227" s="1">
        <v>70.794550453362092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58.788272761797145</v>
      </c>
      <c r="AB1227" s="1">
        <v>141.61000000000001</v>
      </c>
      <c r="AC1227" s="1">
        <v>87.568389486802346</v>
      </c>
      <c r="AD1227" s="1"/>
    </row>
    <row r="1228" spans="1:30" x14ac:dyDescent="0.4">
      <c r="A1228" s="2">
        <v>40646</v>
      </c>
      <c r="B1228" s="1">
        <v>71.826848786401996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59.156790472940045</v>
      </c>
      <c r="AB1228" s="1">
        <v>141.9</v>
      </c>
      <c r="AC1228" s="1">
        <v>87.66796865609281</v>
      </c>
      <c r="AD1228" s="1"/>
    </row>
    <row r="1229" spans="1:30" x14ac:dyDescent="0.4">
      <c r="A1229" s="2">
        <v>40647</v>
      </c>
      <c r="B1229" s="1">
        <v>71.67435016902111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59.1115339119225</v>
      </c>
      <c r="AB1229" s="1">
        <v>143.81</v>
      </c>
      <c r="AC1229" s="1">
        <v>87.514769934107491</v>
      </c>
      <c r="AD1229" s="1"/>
    </row>
    <row r="1230" spans="1:30" x14ac:dyDescent="0.4">
      <c r="A1230" s="2">
        <v>40648</v>
      </c>
      <c r="B1230" s="1">
        <v>72.571745878993312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59.913221564233382</v>
      </c>
      <c r="AB1230" s="1">
        <v>145.05000000000001</v>
      </c>
      <c r="AC1230" s="1">
        <v>87.890106802971502</v>
      </c>
      <c r="AD1230" s="1"/>
    </row>
    <row r="1231" spans="1:30" x14ac:dyDescent="0.4">
      <c r="A1231" s="2">
        <v>40651</v>
      </c>
      <c r="B1231" s="1">
        <v>71.515986220202493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60.048991247286025</v>
      </c>
      <c r="AB1231" s="1">
        <v>145.93</v>
      </c>
      <c r="AC1231" s="1">
        <v>88.142884694247257</v>
      </c>
      <c r="AD1231" s="1"/>
    </row>
    <row r="1232" spans="1:30" x14ac:dyDescent="0.4">
      <c r="A1232" s="2">
        <v>40652</v>
      </c>
      <c r="B1232" s="1">
        <v>71.140605008187975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60.307600167386312</v>
      </c>
      <c r="AB1232" s="1">
        <v>145.93</v>
      </c>
      <c r="AC1232" s="1">
        <v>88.181184374743594</v>
      </c>
      <c r="AD1232" s="1"/>
    </row>
    <row r="1233" spans="1:30" x14ac:dyDescent="0.4">
      <c r="A1233" s="2">
        <v>40653</v>
      </c>
      <c r="B1233" s="1">
        <v>72.671456513434663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59.919686787235889</v>
      </c>
      <c r="AB1233" s="1">
        <v>146.5</v>
      </c>
      <c r="AC1233" s="1">
        <v>87.963029394636507</v>
      </c>
      <c r="AD1233" s="1"/>
    </row>
    <row r="1234" spans="1:30" x14ac:dyDescent="0.4">
      <c r="A1234" s="2">
        <v>40654</v>
      </c>
      <c r="B1234" s="1">
        <v>72.753571153562845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59.867965003215822</v>
      </c>
      <c r="AB1234" s="1">
        <v>146.74</v>
      </c>
      <c r="AC1234" s="1">
        <v>87.982026036162694</v>
      </c>
      <c r="AD1234" s="1"/>
    </row>
    <row r="1235" spans="1:30" x14ac:dyDescent="0.4">
      <c r="A1235" s="2">
        <v>40655</v>
      </c>
      <c r="B1235" s="1">
        <v>72.753571153562845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59.867965003215822</v>
      </c>
      <c r="AB1235" s="1">
        <v>146.74</v>
      </c>
      <c r="AC1235" s="1">
        <v>87.982026036162694</v>
      </c>
      <c r="AD1235" s="1"/>
    </row>
    <row r="1236" spans="1:30" x14ac:dyDescent="0.4">
      <c r="A1236" s="2">
        <v>40658</v>
      </c>
      <c r="B1236" s="1">
        <v>72.753571153562845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60.094247808303578</v>
      </c>
      <c r="AB1236" s="1">
        <v>146.87</v>
      </c>
      <c r="AC1236" s="1">
        <v>88.150544630346531</v>
      </c>
      <c r="AD1236" s="1"/>
    </row>
    <row r="1237" spans="1:30" x14ac:dyDescent="0.4">
      <c r="A1237" s="2">
        <v>40659</v>
      </c>
      <c r="B1237" s="1">
        <v>72.565880547555579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60.676117878529212</v>
      </c>
      <c r="AB1237" s="1">
        <v>146.38</v>
      </c>
      <c r="AC1237" s="1">
        <v>88.372682777225222</v>
      </c>
      <c r="AD1237" s="1"/>
    </row>
    <row r="1238" spans="1:30" x14ac:dyDescent="0.4">
      <c r="A1238" s="2">
        <v>40660</v>
      </c>
      <c r="B1238" s="1">
        <v>73.592313549157765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60.055456470288533</v>
      </c>
      <c r="AB1238" s="1">
        <v>149.19999999999999</v>
      </c>
      <c r="AC1238" s="1">
        <v>88.35736290502669</v>
      </c>
      <c r="AD1238" s="1"/>
    </row>
    <row r="1239" spans="1:30" x14ac:dyDescent="0.4">
      <c r="A1239" s="2">
        <v>40661</v>
      </c>
      <c r="B1239" s="1">
        <v>73.205201674267798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60.514487303466538</v>
      </c>
      <c r="AB1239" s="1">
        <v>149.82</v>
      </c>
      <c r="AC1239" s="1">
        <v>88.571841115806123</v>
      </c>
      <c r="AD1239" s="1"/>
    </row>
    <row r="1240" spans="1:30" x14ac:dyDescent="0.4">
      <c r="A1240" s="2">
        <v>40662</v>
      </c>
      <c r="B1240" s="1">
        <v>73.205201674267798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60.701978770539249</v>
      </c>
      <c r="AB1240" s="1">
        <v>152.37</v>
      </c>
      <c r="AC1240" s="1">
        <v>88.694400093394378</v>
      </c>
      <c r="AD1240" s="1"/>
    </row>
    <row r="1241" spans="1:30" x14ac:dyDescent="0.4">
      <c r="A1241" s="2">
        <v>40666</v>
      </c>
      <c r="B1241" s="1">
        <v>71.645023511832477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61.143557058676755</v>
      </c>
      <c r="AB1241" s="1">
        <v>149.88</v>
      </c>
      <c r="AC1241" s="1">
        <v>88.819756716897487</v>
      </c>
      <c r="AD1241" s="1"/>
    </row>
    <row r="1242" spans="1:30" x14ac:dyDescent="0.4">
      <c r="A1242" s="2">
        <v>40667</v>
      </c>
      <c r="B1242" s="1">
        <v>70.75935846473574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61.416258491878878</v>
      </c>
      <c r="AB1242" s="1">
        <v>147.72999999999999</v>
      </c>
      <c r="AC1242" s="1">
        <v>88.858120468070979</v>
      </c>
      <c r="AD1242" s="1"/>
    </row>
    <row r="1243" spans="1:30" x14ac:dyDescent="0.4">
      <c r="A1243" s="2">
        <v>40668</v>
      </c>
      <c r="B1243" s="1">
        <v>64.964411004261692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62.000618705883433</v>
      </c>
      <c r="AB1243" s="1">
        <v>143.47</v>
      </c>
      <c r="AC1243" s="1">
        <v>89.095975725346719</v>
      </c>
      <c r="AD1243" s="1"/>
    </row>
    <row r="1244" spans="1:30" x14ac:dyDescent="0.4">
      <c r="A1244" s="2">
        <v>40669</v>
      </c>
      <c r="B1244" s="1">
        <v>64.072880625244181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61.727917272681303</v>
      </c>
      <c r="AB1244" s="1">
        <v>145.30000000000001</v>
      </c>
      <c r="AC1244" s="1">
        <v>89.165030477459013</v>
      </c>
      <c r="AD1244" s="1"/>
    </row>
    <row r="1245" spans="1:30" x14ac:dyDescent="0.4">
      <c r="A1245" s="2">
        <v>40672</v>
      </c>
      <c r="B1245" s="1">
        <v>67.801741127943359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61.662988360014133</v>
      </c>
      <c r="AB1245" s="1">
        <v>147.38</v>
      </c>
      <c r="AC1245" s="1">
        <v>89.257103480275433</v>
      </c>
      <c r="AD1245" s="1"/>
    </row>
    <row r="1246" spans="1:30" x14ac:dyDescent="0.4">
      <c r="A1246" s="2">
        <v>40673</v>
      </c>
      <c r="B1246" s="1">
        <v>69.00156375026296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61.22147175387736</v>
      </c>
      <c r="AB1246" s="1">
        <v>147.9</v>
      </c>
      <c r="AC1246" s="1">
        <v>89.034593723469115</v>
      </c>
      <c r="AD1246" s="1"/>
    </row>
    <row r="1247" spans="1:30" x14ac:dyDescent="0.4">
      <c r="A1247" s="2">
        <v>40674</v>
      </c>
      <c r="B1247" s="1">
        <v>66.090229446105099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61.572087882280094</v>
      </c>
      <c r="AB1247" s="1">
        <v>146.54</v>
      </c>
      <c r="AC1247" s="1">
        <v>89.241757979806025</v>
      </c>
      <c r="AD1247" s="1"/>
    </row>
    <row r="1248" spans="1:30" x14ac:dyDescent="0.4">
      <c r="A1248" s="2">
        <v>40675</v>
      </c>
      <c r="B1248" s="1">
        <v>64.702199353617715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61.182514406277058</v>
      </c>
      <c r="AB1248" s="1">
        <v>146.59</v>
      </c>
      <c r="AC1248" s="1">
        <v>89.172703227693717</v>
      </c>
      <c r="AD1248" s="1"/>
    </row>
    <row r="1249" spans="1:30" x14ac:dyDescent="0.4">
      <c r="A1249" s="2">
        <v>40676</v>
      </c>
      <c r="B1249" s="1">
        <v>66.613681472509242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61.734410163948027</v>
      </c>
      <c r="AB1249" s="1">
        <v>145.63</v>
      </c>
      <c r="AC1249" s="1">
        <v>89.310812731918347</v>
      </c>
      <c r="AD1249" s="1"/>
    </row>
    <row r="1250" spans="1:30" x14ac:dyDescent="0.4">
      <c r="A1250" s="2">
        <v>40679</v>
      </c>
      <c r="B1250" s="1">
        <v>64.849236439686294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62.078533401084044</v>
      </c>
      <c r="AB1250" s="1">
        <v>145.37</v>
      </c>
      <c r="AC1250" s="1">
        <v>89.464267736612356</v>
      </c>
      <c r="AD1250" s="1"/>
    </row>
    <row r="1251" spans="1:30" x14ac:dyDescent="0.4">
      <c r="A1251" s="2">
        <v>40680</v>
      </c>
      <c r="B1251" s="1">
        <v>64.790421605258857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62.714836745222335</v>
      </c>
      <c r="AB1251" s="1">
        <v>144.74</v>
      </c>
      <c r="AC1251" s="1">
        <v>89.571686239898156</v>
      </c>
      <c r="AD1251" s="1"/>
    </row>
    <row r="1252" spans="1:30" x14ac:dyDescent="0.4">
      <c r="A1252" s="2">
        <v>40681</v>
      </c>
      <c r="B1252" s="1">
        <v>65.878496042166347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61.883746663082526</v>
      </c>
      <c r="AB1252" s="1">
        <v>145.6</v>
      </c>
      <c r="AC1252" s="1">
        <v>89.310812731918347</v>
      </c>
      <c r="AD1252" s="1"/>
    </row>
    <row r="1253" spans="1:30" x14ac:dyDescent="0.4">
      <c r="A1253" s="2">
        <v>40682</v>
      </c>
      <c r="B1253" s="1">
        <v>65.519725552159017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61.857775098015651</v>
      </c>
      <c r="AB1253" s="1">
        <v>145.65</v>
      </c>
      <c r="AC1253" s="1">
        <v>89.395212984500048</v>
      </c>
      <c r="AD1253" s="1"/>
    </row>
    <row r="1254" spans="1:30" x14ac:dyDescent="0.4">
      <c r="A1254" s="2">
        <v>40683</v>
      </c>
      <c r="B1254" s="1">
        <v>66.119636863318817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61.890239554349236</v>
      </c>
      <c r="AB1254" s="1">
        <v>147.49</v>
      </c>
      <c r="AC1254" s="1">
        <v>89.52564973848996</v>
      </c>
      <c r="AD1254" s="1"/>
    </row>
    <row r="1255" spans="1:30" x14ac:dyDescent="0.4">
      <c r="A1255" s="2">
        <v>40686</v>
      </c>
      <c r="B1255" s="1">
        <v>64.637503035747528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62.188912552618234</v>
      </c>
      <c r="AB1255" s="1">
        <v>147.83000000000001</v>
      </c>
      <c r="AC1255" s="1">
        <v>89.579358990132874</v>
      </c>
      <c r="AD1255" s="1"/>
    </row>
    <row r="1256" spans="1:30" x14ac:dyDescent="0.4">
      <c r="A1256" s="2">
        <v>40687</v>
      </c>
      <c r="B1256" s="1">
        <v>66.025533128234926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62.422656638220062</v>
      </c>
      <c r="AB1256" s="1">
        <v>148.59</v>
      </c>
      <c r="AC1256" s="1">
        <v>89.633068241775774</v>
      </c>
      <c r="AD1256" s="1"/>
    </row>
    <row r="1257" spans="1:30" x14ac:dyDescent="0.4">
      <c r="A1257" s="2">
        <v>40688</v>
      </c>
      <c r="B1257" s="1">
        <v>67.637059591546546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62.130476531217781</v>
      </c>
      <c r="AB1257" s="1">
        <v>148.58000000000001</v>
      </c>
      <c r="AC1257" s="1">
        <v>89.656086492479872</v>
      </c>
      <c r="AD1257" s="1"/>
    </row>
    <row r="1258" spans="1:30" x14ac:dyDescent="0.4">
      <c r="A1258" s="2">
        <v>40689</v>
      </c>
      <c r="B1258" s="1">
        <v>67.631178108103811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62.662893615088599</v>
      </c>
      <c r="AB1258" s="1">
        <v>148.22</v>
      </c>
      <c r="AC1258" s="1">
        <v>89.97066925210261</v>
      </c>
      <c r="AD1258" s="1"/>
    </row>
    <row r="1259" spans="1:30" x14ac:dyDescent="0.4">
      <c r="A1259" s="2">
        <v>40690</v>
      </c>
      <c r="B1259" s="1">
        <v>67.637059591546546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62.636922050021731</v>
      </c>
      <c r="AB1259" s="1">
        <v>149.69999999999999</v>
      </c>
      <c r="AC1259" s="1">
        <v>90.024378503745524</v>
      </c>
      <c r="AD1259" s="1"/>
    </row>
    <row r="1260" spans="1:30" x14ac:dyDescent="0.4">
      <c r="A1260" s="2">
        <v>40693</v>
      </c>
      <c r="B1260" s="1">
        <v>67.637059591546546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62.636922050021731</v>
      </c>
      <c r="AB1260" s="1">
        <v>149.69999999999999</v>
      </c>
      <c r="AC1260" s="1">
        <v>90.024378503745524</v>
      </c>
      <c r="AD1260" s="1"/>
    </row>
    <row r="1261" spans="1:30" x14ac:dyDescent="0.4">
      <c r="A1261" s="2">
        <v>40694</v>
      </c>
      <c r="B1261" s="1">
        <v>68.62514880992741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62.779765657889506</v>
      </c>
      <c r="AB1261" s="1">
        <v>149.63999999999999</v>
      </c>
      <c r="AC1261" s="1">
        <v>90.131797007031324</v>
      </c>
      <c r="AD1261" s="1"/>
    </row>
    <row r="1262" spans="1:30" x14ac:dyDescent="0.4">
      <c r="A1262" s="2">
        <v>40695</v>
      </c>
      <c r="B1262" s="1">
        <v>67.066555697600464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63.628228932795466</v>
      </c>
      <c r="AB1262" s="1">
        <v>149.91</v>
      </c>
      <c r="AC1262" s="1">
        <v>90.523235063829389</v>
      </c>
      <c r="AD1262" s="1"/>
    </row>
    <row r="1263" spans="1:30" x14ac:dyDescent="0.4">
      <c r="A1263" s="2">
        <v>40696</v>
      </c>
      <c r="B1263" s="1">
        <v>68.154630134507954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62.416138541408742</v>
      </c>
      <c r="AB1263" s="1">
        <v>149.5</v>
      </c>
      <c r="AC1263" s="1">
        <v>90.238860832435122</v>
      </c>
      <c r="AD1263" s="1"/>
    </row>
    <row r="1264" spans="1:30" x14ac:dyDescent="0.4">
      <c r="A1264" s="2">
        <v>40697</v>
      </c>
      <c r="B1264" s="1">
        <v>68.25461535303458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62.774552366818796</v>
      </c>
      <c r="AB1264" s="1">
        <v>150.22</v>
      </c>
      <c r="AC1264" s="1">
        <v>90.423319793339516</v>
      </c>
      <c r="AD1264" s="1"/>
    </row>
    <row r="1265" spans="1:30" x14ac:dyDescent="0.4">
      <c r="A1265" s="2">
        <v>40701</v>
      </c>
      <c r="B1265" s="1">
        <v>67.060674214157714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62.585570531602592</v>
      </c>
      <c r="AB1265" s="1">
        <v>150.41999999999999</v>
      </c>
      <c r="AC1265" s="1">
        <v>90.630836124356961</v>
      </c>
      <c r="AD1265" s="1"/>
    </row>
    <row r="1266" spans="1:30" x14ac:dyDescent="0.4">
      <c r="A1266" s="2">
        <v>40702</v>
      </c>
      <c r="B1266" s="1">
        <v>69.178008253545272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63.074316657161752</v>
      </c>
      <c r="AB1266" s="1">
        <v>149.81</v>
      </c>
      <c r="AC1266" s="1">
        <v>90.807609295223671</v>
      </c>
      <c r="AD1266" s="1"/>
    </row>
    <row r="1267" spans="1:30" x14ac:dyDescent="0.4">
      <c r="A1267" s="2">
        <v>40703</v>
      </c>
      <c r="B1267" s="1">
        <v>70.277845657338233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62.820168671870988</v>
      </c>
      <c r="AB1267" s="1">
        <v>150.56</v>
      </c>
      <c r="AC1267" s="1">
        <v>90.538606643904757</v>
      </c>
      <c r="AD1267" s="1"/>
    </row>
    <row r="1268" spans="1:30" x14ac:dyDescent="0.4">
      <c r="A1268" s="2">
        <v>40704</v>
      </c>
      <c r="B1268" s="1">
        <v>69.748512145811347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63.302398182422692</v>
      </c>
      <c r="AB1268" s="1">
        <v>149.24</v>
      </c>
      <c r="AC1268" s="1">
        <v>90.630836124356961</v>
      </c>
      <c r="AD1268" s="1"/>
    </row>
    <row r="1269" spans="1:30" x14ac:dyDescent="0.4">
      <c r="A1269" s="2">
        <v>40707</v>
      </c>
      <c r="B1269" s="1">
        <v>69.748512145811347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62.983084047057375</v>
      </c>
      <c r="AB1269" s="1">
        <v>147.77000000000001</v>
      </c>
      <c r="AC1269" s="1">
        <v>90.569349804055491</v>
      </c>
      <c r="AD1269" s="1"/>
    </row>
    <row r="1270" spans="1:30" x14ac:dyDescent="0.4">
      <c r="A1270" s="2">
        <v>40708</v>
      </c>
      <c r="B1270" s="1">
        <v>70.421327375513698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62.031658255968864</v>
      </c>
      <c r="AB1270" s="1">
        <v>148.66999999999999</v>
      </c>
      <c r="AC1270" s="1">
        <v>90.146631351982933</v>
      </c>
      <c r="AD1270" s="1"/>
    </row>
    <row r="1271" spans="1:30" x14ac:dyDescent="0.4">
      <c r="A1271" s="2">
        <v>40709</v>
      </c>
      <c r="B1271" s="1">
        <v>67.069055002961591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63.159032652258674</v>
      </c>
      <c r="AB1271" s="1">
        <v>149.12</v>
      </c>
      <c r="AC1271" s="1">
        <v>90.707694024733783</v>
      </c>
      <c r="AD1271" s="1"/>
    </row>
    <row r="1272" spans="1:30" x14ac:dyDescent="0.4">
      <c r="A1272" s="2">
        <v>40710</v>
      </c>
      <c r="B1272" s="1">
        <v>67.334639962054624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63.445763712586711</v>
      </c>
      <c r="AB1272" s="1">
        <v>148.97</v>
      </c>
      <c r="AC1272" s="1">
        <v>90.803766400204822</v>
      </c>
      <c r="AD1272" s="1"/>
    </row>
    <row r="1273" spans="1:30" x14ac:dyDescent="0.4">
      <c r="A1273" s="2">
        <v>40711</v>
      </c>
      <c r="B1273" s="1">
        <v>66.809371931848403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63.145999422243762</v>
      </c>
      <c r="AB1273" s="1">
        <v>149.94</v>
      </c>
      <c r="AC1273" s="1">
        <v>90.822980875299024</v>
      </c>
      <c r="AD1273" s="1"/>
    </row>
    <row r="1274" spans="1:30" x14ac:dyDescent="0.4">
      <c r="A1274" s="2">
        <v>40714</v>
      </c>
      <c r="B1274" s="1">
        <v>65.853266079113467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63.22419880233322</v>
      </c>
      <c r="AB1274" s="1">
        <v>150.03</v>
      </c>
      <c r="AC1274" s="1">
        <v>90.776866135072936</v>
      </c>
      <c r="AD1274" s="1"/>
    </row>
    <row r="1275" spans="1:30" x14ac:dyDescent="0.4">
      <c r="A1275" s="2">
        <v>40715</v>
      </c>
      <c r="B1275" s="1">
        <v>65.333899936887079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62.943984357012638</v>
      </c>
      <c r="AB1275" s="1">
        <v>150.76</v>
      </c>
      <c r="AC1275" s="1">
        <v>90.715379814771467</v>
      </c>
      <c r="AD1275" s="1"/>
    </row>
    <row r="1276" spans="1:30" x14ac:dyDescent="0.4">
      <c r="A1276" s="2">
        <v>40716</v>
      </c>
      <c r="B1276" s="1">
        <v>66.838881371747632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62.983084047057375</v>
      </c>
      <c r="AB1276" s="1">
        <v>150.99</v>
      </c>
      <c r="AC1276" s="1">
        <v>90.746122974922201</v>
      </c>
      <c r="AD1276" s="1"/>
    </row>
    <row r="1277" spans="1:30" x14ac:dyDescent="0.4">
      <c r="A1277" s="2">
        <v>40717</v>
      </c>
      <c r="B1277" s="1">
        <v>64.100405349099418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63.465313557609079</v>
      </c>
      <c r="AB1277" s="1">
        <v>148.339</v>
      </c>
      <c r="AC1277" s="1">
        <v>91.015125626241101</v>
      </c>
      <c r="AD1277" s="1"/>
    </row>
    <row r="1278" spans="1:30" x14ac:dyDescent="0.4">
      <c r="A1278" s="2">
        <v>40718</v>
      </c>
      <c r="B1278" s="1">
        <v>62.365250283024913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63.198132342303403</v>
      </c>
      <c r="AB1278" s="1">
        <v>146.26</v>
      </c>
      <c r="AC1278" s="1">
        <v>91.299499857635368</v>
      </c>
      <c r="AD1278" s="1"/>
    </row>
    <row r="1279" spans="1:30" x14ac:dyDescent="0.4">
      <c r="A1279" s="2">
        <v>40721</v>
      </c>
      <c r="B1279" s="1">
        <v>62.807891881513314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62.331422546311828</v>
      </c>
      <c r="AB1279" s="1">
        <v>145.72999999999999</v>
      </c>
      <c r="AC1279" s="1">
        <v>91.099669316655621</v>
      </c>
      <c r="AD1279" s="1"/>
    </row>
    <row r="1280" spans="1:30" x14ac:dyDescent="0.4">
      <c r="A1280" s="2">
        <v>40722</v>
      </c>
      <c r="B1280" s="1">
        <v>64.259756324555241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61.829643190737748</v>
      </c>
      <c r="AB1280" s="1">
        <v>146.24</v>
      </c>
      <c r="AC1280" s="1">
        <v>90.530920853867087</v>
      </c>
      <c r="AD1280" s="1"/>
    </row>
    <row r="1281" spans="1:30" x14ac:dyDescent="0.4">
      <c r="A1281" s="2">
        <v>40723</v>
      </c>
      <c r="B1281" s="1">
        <v>66.455258653057683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61.419096445268053</v>
      </c>
      <c r="AB1281" s="1">
        <v>147.18</v>
      </c>
      <c r="AC1281" s="1">
        <v>90.246546622472806</v>
      </c>
      <c r="AD1281" s="1"/>
    </row>
    <row r="1282" spans="1:30" x14ac:dyDescent="0.4">
      <c r="A1282" s="2">
        <v>40724</v>
      </c>
      <c r="B1282" s="1">
        <v>65.983107614301261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61.321347220156213</v>
      </c>
      <c r="AB1282" s="1">
        <v>146.001</v>
      </c>
      <c r="AC1282" s="1">
        <v>90.000601341266957</v>
      </c>
      <c r="AD1282" s="1"/>
    </row>
    <row r="1283" spans="1:30" x14ac:dyDescent="0.4">
      <c r="A1283" s="2">
        <v>40725</v>
      </c>
      <c r="B1283" s="1">
        <v>65.729235600395128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61.22304183240621</v>
      </c>
      <c r="AB1283" s="1">
        <v>144.93</v>
      </c>
      <c r="AC1283" s="1">
        <v>89.872058508957721</v>
      </c>
      <c r="AD1283" s="1"/>
    </row>
    <row r="1284" spans="1:30" x14ac:dyDescent="0.4">
      <c r="A1284" s="2">
        <v>40728</v>
      </c>
      <c r="B1284" s="1">
        <v>65.64657959586755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61.22304183240621</v>
      </c>
      <c r="AB1284" s="1">
        <v>144.93</v>
      </c>
      <c r="AC1284" s="1">
        <v>89.872058508957721</v>
      </c>
      <c r="AD1284" s="1"/>
    </row>
    <row r="1285" spans="1:30" x14ac:dyDescent="0.4">
      <c r="A1285" s="2">
        <v>40729</v>
      </c>
      <c r="B1285" s="1">
        <v>66.88641966378124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61.360357209793868</v>
      </c>
      <c r="AB1285" s="1">
        <v>147.63</v>
      </c>
      <c r="AC1285" s="1">
        <v>90.310834297823718</v>
      </c>
      <c r="AD1285" s="1"/>
    </row>
    <row r="1286" spans="1:30" x14ac:dyDescent="0.4">
      <c r="A1286" s="2">
        <v>40730</v>
      </c>
      <c r="B1286" s="1">
        <v>67.193427680597964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61.67422092953705</v>
      </c>
      <c r="AB1286" s="1">
        <v>148.91</v>
      </c>
      <c r="AC1286" s="1">
        <v>90.40320814811129</v>
      </c>
      <c r="AD1286" s="1"/>
    </row>
    <row r="1287" spans="1:30" x14ac:dyDescent="0.4">
      <c r="A1287" s="2">
        <v>40731</v>
      </c>
      <c r="B1287" s="1">
        <v>68.563155755626397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61.491133759686861</v>
      </c>
      <c r="AB1287" s="1">
        <v>149.15</v>
      </c>
      <c r="AC1287" s="1">
        <v>90.102993134676666</v>
      </c>
      <c r="AD1287" s="1"/>
    </row>
    <row r="1288" spans="1:30" x14ac:dyDescent="0.4">
      <c r="A1288" s="2">
        <v>40732</v>
      </c>
      <c r="B1288" s="1">
        <v>69.088611784408855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62.360797816475284</v>
      </c>
      <c r="AB1288" s="1">
        <v>150.25</v>
      </c>
      <c r="AC1288" s="1">
        <v>90.718818803260518</v>
      </c>
      <c r="AD1288" s="1"/>
    </row>
    <row r="1289" spans="1:30" x14ac:dyDescent="0.4">
      <c r="A1289" s="2">
        <v>40735</v>
      </c>
      <c r="B1289" s="1">
        <v>68.704851763387964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63.295850148210206</v>
      </c>
      <c r="AB1289" s="1">
        <v>151.59</v>
      </c>
      <c r="AC1289" s="1">
        <v>91.113332122197065</v>
      </c>
      <c r="AD1289" s="1"/>
    </row>
    <row r="1290" spans="1:30" x14ac:dyDescent="0.4">
      <c r="A1290" s="2">
        <v>40736</v>
      </c>
      <c r="B1290" s="1">
        <v>68.527731753686012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63.511631455533646</v>
      </c>
      <c r="AB1290" s="1">
        <v>152.77000000000001</v>
      </c>
      <c r="AC1290" s="1">
        <v>91.242270621556813</v>
      </c>
      <c r="AD1290" s="1"/>
    </row>
    <row r="1291" spans="1:30" x14ac:dyDescent="0.4">
      <c r="A1291" s="2">
        <v>40737</v>
      </c>
      <c r="B1291" s="1">
        <v>69.490083806399966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63.688179797889198</v>
      </c>
      <c r="AB1291" s="1">
        <v>154.13999999999999</v>
      </c>
      <c r="AC1291" s="1">
        <v>91.319248830129794</v>
      </c>
      <c r="AD1291" s="1"/>
    </row>
    <row r="1292" spans="1:30" x14ac:dyDescent="0.4">
      <c r="A1292" s="2">
        <v>40738</v>
      </c>
      <c r="B1292" s="1">
        <v>68.834739770502736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62.779282776132874</v>
      </c>
      <c r="AB1292" s="1">
        <v>154.54</v>
      </c>
      <c r="AC1292" s="1">
        <v>91.074919996119149</v>
      </c>
      <c r="AD1292" s="1"/>
    </row>
    <row r="1293" spans="1:30" x14ac:dyDescent="0.4">
      <c r="A1293" s="2">
        <v>40739</v>
      </c>
      <c r="B1293" s="1">
        <v>69.466467805106362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62.883904016047268</v>
      </c>
      <c r="AB1293" s="1">
        <v>155.19999999999999</v>
      </c>
      <c r="AC1293" s="1">
        <v>91.296155367557901</v>
      </c>
      <c r="AD1293" s="1"/>
    </row>
    <row r="1294" spans="1:30" x14ac:dyDescent="0.4">
      <c r="A1294" s="2">
        <v>40742</v>
      </c>
      <c r="B1294" s="1">
        <v>69.011859780204688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62.27579305904483</v>
      </c>
      <c r="AB1294" s="1">
        <v>156.57</v>
      </c>
      <c r="AC1294" s="1">
        <v>91.288457546700599</v>
      </c>
      <c r="AD1294" s="1"/>
    </row>
    <row r="1295" spans="1:30" x14ac:dyDescent="0.4">
      <c r="A1295" s="2">
        <v>40743</v>
      </c>
      <c r="B1295" s="1">
        <v>69.295251795727808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63.570480902985501</v>
      </c>
      <c r="AB1295" s="1">
        <v>154.66</v>
      </c>
      <c r="AC1295" s="1">
        <v>91.403924859560078</v>
      </c>
      <c r="AD1295" s="1"/>
    </row>
    <row r="1296" spans="1:30" x14ac:dyDescent="0.4">
      <c r="A1296" s="2">
        <v>40744</v>
      </c>
      <c r="B1296" s="1">
        <v>69.702627818042302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62.818515741100768</v>
      </c>
      <c r="AB1296" s="1">
        <v>156.02000000000001</v>
      </c>
      <c r="AC1296" s="1">
        <v>91.188385875555724</v>
      </c>
      <c r="AD1296" s="1"/>
    </row>
    <row r="1297" spans="1:30" x14ac:dyDescent="0.4">
      <c r="A1297" s="2">
        <v>40745</v>
      </c>
      <c r="B1297" s="1">
        <v>69.696723817718905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62.334642506496685</v>
      </c>
      <c r="AB1297" s="1">
        <v>154.83000000000001</v>
      </c>
      <c r="AC1297" s="1">
        <v>90.965149070694082</v>
      </c>
      <c r="AD1297" s="1"/>
    </row>
    <row r="1298" spans="1:30" x14ac:dyDescent="0.4">
      <c r="A1298" s="2">
        <v>40746</v>
      </c>
      <c r="B1298" s="1">
        <v>69.997827834212231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62.805438086111472</v>
      </c>
      <c r="AB1298" s="1">
        <v>156.12</v>
      </c>
      <c r="AC1298" s="1">
        <v>91.072918562696259</v>
      </c>
      <c r="AD1298" s="1"/>
    </row>
    <row r="1299" spans="1:30" x14ac:dyDescent="0.4">
      <c r="A1299" s="2">
        <v>40749</v>
      </c>
      <c r="B1299" s="1">
        <v>69.513699807693555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62.118861199173239</v>
      </c>
      <c r="AB1299" s="1">
        <v>157.34</v>
      </c>
      <c r="AC1299" s="1">
        <v>90.972846891551384</v>
      </c>
      <c r="AD1299" s="1"/>
    </row>
    <row r="1300" spans="1:30" x14ac:dyDescent="0.4">
      <c r="A1300" s="2">
        <v>40750</v>
      </c>
      <c r="B1300" s="1">
        <v>69.690819817395507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62.54388498632548</v>
      </c>
      <c r="AB1300" s="1">
        <v>157.77000000000001</v>
      </c>
      <c r="AC1300" s="1">
        <v>91.180688054698436</v>
      </c>
      <c r="AD1300" s="1"/>
    </row>
    <row r="1301" spans="1:30" x14ac:dyDescent="0.4">
      <c r="A1301" s="2">
        <v>40751</v>
      </c>
      <c r="B1301" s="1">
        <v>69.26573179411082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62.550423813820125</v>
      </c>
      <c r="AB1301" s="1">
        <v>157.19</v>
      </c>
      <c r="AC1301" s="1">
        <v>91.057522920981654</v>
      </c>
      <c r="AD1301" s="1"/>
    </row>
    <row r="1302" spans="1:30" x14ac:dyDescent="0.4">
      <c r="A1302" s="2">
        <v>40752</v>
      </c>
      <c r="B1302" s="1">
        <v>69.200787790553434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62.785821603627518</v>
      </c>
      <c r="AB1302" s="1">
        <v>157.32</v>
      </c>
      <c r="AC1302" s="1">
        <v>91.157594592126529</v>
      </c>
      <c r="AD1302" s="1"/>
    </row>
    <row r="1303" spans="1:30" x14ac:dyDescent="0.4">
      <c r="A1303" s="2">
        <v>40753</v>
      </c>
      <c r="B1303" s="1">
        <v>68.693043762741169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64.028198827610993</v>
      </c>
      <c r="AB1303" s="1">
        <v>158.29</v>
      </c>
      <c r="AC1303" s="1">
        <v>91.827305006711484</v>
      </c>
      <c r="AD1303" s="1"/>
    </row>
    <row r="1304" spans="1:30" x14ac:dyDescent="0.4">
      <c r="A1304" s="2">
        <v>40756</v>
      </c>
      <c r="B1304" s="1">
        <v>68.923299775353698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64.674527504504894</v>
      </c>
      <c r="AB1304" s="1">
        <v>157.72</v>
      </c>
      <c r="AC1304" s="1">
        <v>91.957127468427529</v>
      </c>
      <c r="AD1304" s="1"/>
    </row>
    <row r="1305" spans="1:30" x14ac:dyDescent="0.4">
      <c r="A1305" s="2">
        <v>40757</v>
      </c>
      <c r="B1305" s="1">
        <v>68.450979749481832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66.616469089140068</v>
      </c>
      <c r="AB1305" s="1">
        <v>161.52000000000001</v>
      </c>
      <c r="AC1305" s="1">
        <v>92.37346727586403</v>
      </c>
      <c r="AD1305" s="1"/>
    </row>
    <row r="1306" spans="1:30" x14ac:dyDescent="0.4">
      <c r="A1306" s="2">
        <v>40758</v>
      </c>
      <c r="B1306" s="1">
        <v>66.974979668632216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66.747681358372162</v>
      </c>
      <c r="AB1306" s="1">
        <v>161.49</v>
      </c>
      <c r="AC1306" s="1">
        <v>92.319497300825958</v>
      </c>
      <c r="AD1306" s="1"/>
    </row>
    <row r="1307" spans="1:30" x14ac:dyDescent="0.4">
      <c r="A1307" s="2">
        <v>40759</v>
      </c>
      <c r="B1307" s="1">
        <v>63.721875490439658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69.122623431473272</v>
      </c>
      <c r="AB1307" s="1">
        <v>160.63999999999999</v>
      </c>
      <c r="AC1307" s="1">
        <v>92.890037036942644</v>
      </c>
      <c r="AD1307" s="1"/>
    </row>
    <row r="1308" spans="1:30" x14ac:dyDescent="0.4">
      <c r="A1308" s="2">
        <v>40760</v>
      </c>
      <c r="B1308" s="1">
        <v>64.855443552532165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67.128196939145269</v>
      </c>
      <c r="AB1308" s="1">
        <v>161.75</v>
      </c>
      <c r="AC1308" s="1">
        <v>92.334917293693977</v>
      </c>
      <c r="AD1308" s="1"/>
    </row>
    <row r="1309" spans="1:30" x14ac:dyDescent="0.4">
      <c r="A1309" s="2">
        <v>40763</v>
      </c>
      <c r="B1309" s="1">
        <v>61.070979345233745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69.247275087243779</v>
      </c>
      <c r="AB1309" s="1">
        <v>167.119</v>
      </c>
      <c r="AC1309" s="1">
        <v>92.882327040508628</v>
      </c>
      <c r="AD1309" s="1"/>
    </row>
    <row r="1310" spans="1:30" x14ac:dyDescent="0.4">
      <c r="A1310" s="2">
        <v>40764</v>
      </c>
      <c r="B1310" s="1">
        <v>61.903443390832926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69.457214718015152</v>
      </c>
      <c r="AB1310" s="1">
        <v>168.61</v>
      </c>
      <c r="AC1310" s="1">
        <v>93.275536858643093</v>
      </c>
      <c r="AD1310" s="1"/>
    </row>
    <row r="1311" spans="1:30" x14ac:dyDescent="0.4">
      <c r="A1311" s="2">
        <v>40765</v>
      </c>
      <c r="B1311" s="1">
        <v>61.980195393102115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71.523807958420818</v>
      </c>
      <c r="AB1311" s="1">
        <v>174.58</v>
      </c>
      <c r="AC1311" s="1">
        <v>93.722716651815631</v>
      </c>
      <c r="AD1311" s="1"/>
    </row>
    <row r="1312" spans="1:30" x14ac:dyDescent="0.4">
      <c r="A1312" s="2">
        <v>40766</v>
      </c>
      <c r="B1312" s="1">
        <v>62.358231465260552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67.915470554537904</v>
      </c>
      <c r="AB1312" s="1">
        <v>170.75</v>
      </c>
      <c r="AC1312" s="1">
        <v>93.222337883248429</v>
      </c>
      <c r="AD1312" s="1"/>
    </row>
    <row r="1313" spans="1:30" x14ac:dyDescent="0.4">
      <c r="A1313" s="2">
        <v>40767</v>
      </c>
      <c r="B1313" s="1">
        <v>63.510060122618306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69.260396314166982</v>
      </c>
      <c r="AB1313" s="1">
        <v>169.97</v>
      </c>
      <c r="AC1313" s="1">
        <v>93.468286769493332</v>
      </c>
      <c r="AD1313" s="1"/>
    </row>
    <row r="1314" spans="1:30" x14ac:dyDescent="0.4">
      <c r="A1314" s="2">
        <v>40770</v>
      </c>
      <c r="B1314" s="1">
        <v>64.691422848113433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68.558410673775228</v>
      </c>
      <c r="AB1314" s="1">
        <v>171.8</v>
      </c>
      <c r="AC1314" s="1">
        <v>93.30637684437913</v>
      </c>
      <c r="AD1314" s="1"/>
    </row>
    <row r="1315" spans="1:30" x14ac:dyDescent="0.4">
      <c r="A1315" s="2">
        <v>40771</v>
      </c>
      <c r="B1315" s="1">
        <v>64.715050102623337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69.693396802632947</v>
      </c>
      <c r="AB1315" s="1">
        <v>173.92</v>
      </c>
      <c r="AC1315" s="1">
        <v>93.52225674453139</v>
      </c>
      <c r="AD1315" s="1"/>
    </row>
    <row r="1316" spans="1:30" x14ac:dyDescent="0.4">
      <c r="A1316" s="2">
        <v>40772</v>
      </c>
      <c r="B1316" s="1">
        <v>65.311638278998387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70.913670906491518</v>
      </c>
      <c r="AB1316" s="1">
        <v>174.42</v>
      </c>
      <c r="AC1316" s="1">
        <v>93.691876666079594</v>
      </c>
      <c r="AD1316" s="1"/>
    </row>
    <row r="1317" spans="1:30" x14ac:dyDescent="0.4">
      <c r="A1317" s="2">
        <v>40773</v>
      </c>
      <c r="B1317" s="1">
        <v>63.019794591537824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72.370127094967899</v>
      </c>
      <c r="AB1317" s="1">
        <v>177.72</v>
      </c>
      <c r="AC1317" s="1">
        <v>93.768976630419687</v>
      </c>
      <c r="AD1317" s="1"/>
    </row>
    <row r="1318" spans="1:30" x14ac:dyDescent="0.4">
      <c r="A1318" s="2">
        <v>40774</v>
      </c>
      <c r="B1318" s="1">
        <v>64.514218439289166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72.954021693050763</v>
      </c>
      <c r="AB1318" s="1">
        <v>179.95</v>
      </c>
      <c r="AC1318" s="1">
        <v>93.69958666251361</v>
      </c>
      <c r="AD1318" s="1"/>
    </row>
    <row r="1319" spans="1:30" x14ac:dyDescent="0.4">
      <c r="A1319" s="2">
        <v>40777</v>
      </c>
      <c r="B1319" s="1">
        <v>64.088927858110921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72.770324516125825</v>
      </c>
      <c r="AB1319" s="1">
        <v>184.59</v>
      </c>
      <c r="AC1319" s="1">
        <v>93.676456673211575</v>
      </c>
      <c r="AD1319" s="1"/>
    </row>
    <row r="1320" spans="1:30" x14ac:dyDescent="0.4">
      <c r="A1320" s="2">
        <v>40778</v>
      </c>
      <c r="B1320" s="1">
        <v>64.84500000242781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71.766550656500215</v>
      </c>
      <c r="AB1320" s="1">
        <v>177.67</v>
      </c>
      <c r="AC1320" s="1">
        <v>93.529966740965406</v>
      </c>
      <c r="AD1320" s="1"/>
    </row>
    <row r="1321" spans="1:30" x14ac:dyDescent="0.4">
      <c r="A1321" s="2">
        <v>40779</v>
      </c>
      <c r="B1321" s="1">
        <v>64.974949902232268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69.72619986994097</v>
      </c>
      <c r="AB1321" s="1">
        <v>171.64599999999999</v>
      </c>
      <c r="AC1321" s="1">
        <v>93.136756922830926</v>
      </c>
      <c r="AD1321" s="1"/>
    </row>
    <row r="1322" spans="1:30" x14ac:dyDescent="0.4">
      <c r="A1322" s="2">
        <v>40780</v>
      </c>
      <c r="B1322" s="1">
        <v>65.258476956351103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70.480670418025582</v>
      </c>
      <c r="AB1322" s="1">
        <v>172.36</v>
      </c>
      <c r="AC1322" s="1">
        <v>93.437446783757295</v>
      </c>
      <c r="AD1322" s="1"/>
    </row>
    <row r="1323" spans="1:30" x14ac:dyDescent="0.4">
      <c r="A1323" s="2">
        <v>40781</v>
      </c>
      <c r="B1323" s="1">
        <v>65.713301605666729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71.176095444955735</v>
      </c>
      <c r="AB1323" s="1">
        <v>177.47</v>
      </c>
      <c r="AC1323" s="1">
        <v>93.63019669460752</v>
      </c>
      <c r="AD1323" s="1"/>
    </row>
    <row r="1324" spans="1:30" x14ac:dyDescent="0.4">
      <c r="A1324" s="2">
        <v>40784</v>
      </c>
      <c r="B1324" s="1">
        <v>65.713301605666729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70.192003425714944</v>
      </c>
      <c r="AB1324" s="1">
        <v>173.89</v>
      </c>
      <c r="AC1324" s="1">
        <v>93.429736787323293</v>
      </c>
      <c r="AD1324" s="1"/>
    </row>
    <row r="1325" spans="1:30" x14ac:dyDescent="0.4">
      <c r="A1325" s="2">
        <v>40785</v>
      </c>
      <c r="B1325" s="1">
        <v>67.337675353222537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71.320428941111047</v>
      </c>
      <c r="AB1325" s="1">
        <v>179.1</v>
      </c>
      <c r="AC1325" s="1">
        <v>93.599356708871483</v>
      </c>
      <c r="AD1325" s="1"/>
    </row>
    <row r="1326" spans="1:30" x14ac:dyDescent="0.4">
      <c r="A1326" s="2">
        <v>40786</v>
      </c>
      <c r="B1326" s="1">
        <v>67.69208417087107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70.218245879561366</v>
      </c>
      <c r="AB1326" s="1">
        <v>177.72</v>
      </c>
      <c r="AC1326" s="1">
        <v>93.506836751663371</v>
      </c>
      <c r="AD1326" s="1"/>
    </row>
    <row r="1327" spans="1:30" x14ac:dyDescent="0.4">
      <c r="A1327" s="2">
        <v>40787</v>
      </c>
      <c r="B1327" s="1">
        <v>67.455811625772057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71.707035817345869</v>
      </c>
      <c r="AB1327" s="1">
        <v>177.87</v>
      </c>
      <c r="AC1327" s="1">
        <v>93.826190132077514</v>
      </c>
      <c r="AD1327" s="1"/>
    </row>
    <row r="1328" spans="1:30" x14ac:dyDescent="0.4">
      <c r="A1328" s="2">
        <v>40788</v>
      </c>
      <c r="B1328" s="1">
        <v>66.463466936356141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74.03651096457358</v>
      </c>
      <c r="AB1328" s="1">
        <v>183.238</v>
      </c>
      <c r="AC1328" s="1">
        <v>93.957437168385042</v>
      </c>
      <c r="AD1328" s="1"/>
    </row>
    <row r="1329" spans="1:30" x14ac:dyDescent="0.4">
      <c r="A1329" s="2">
        <v>40791</v>
      </c>
      <c r="B1329" s="1">
        <v>65.642419842496025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74.03651096457358</v>
      </c>
      <c r="AB1329" s="1">
        <v>183.238</v>
      </c>
      <c r="AC1329" s="1">
        <v>93.957437168385042</v>
      </c>
      <c r="AD1329" s="1"/>
    </row>
    <row r="1330" spans="1:30" x14ac:dyDescent="0.4">
      <c r="A1330" s="2">
        <v>40792</v>
      </c>
      <c r="B1330" s="1">
        <v>67.148337708847649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74.806422242047148</v>
      </c>
      <c r="AB1330" s="1">
        <v>182.9</v>
      </c>
      <c r="AC1330" s="1">
        <v>93.887953443281049</v>
      </c>
      <c r="AD1330" s="1"/>
    </row>
    <row r="1331" spans="1:30" x14ac:dyDescent="0.4">
      <c r="A1331" s="2">
        <v>40793</v>
      </c>
      <c r="B1331" s="1">
        <v>68.735176535300511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73.378467137673098</v>
      </c>
      <c r="AB1331" s="1">
        <v>177.08</v>
      </c>
      <c r="AC1331" s="1">
        <v>93.833910545977957</v>
      </c>
      <c r="AD1331" s="1"/>
    </row>
    <row r="1332" spans="1:30" x14ac:dyDescent="0.4">
      <c r="A1332" s="2">
        <v>40794</v>
      </c>
      <c r="B1332" s="1">
        <v>68.592003107349882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74.03651096457358</v>
      </c>
      <c r="AB1332" s="1">
        <v>181.81</v>
      </c>
      <c r="AC1332" s="1">
        <v>93.988318823986802</v>
      </c>
      <c r="AD1332" s="1"/>
    </row>
    <row r="1333" spans="1:30" x14ac:dyDescent="0.4">
      <c r="A1333" s="2">
        <v>40795</v>
      </c>
      <c r="B1333" s="1">
        <v>66.891818650436093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74.826163556854155</v>
      </c>
      <c r="AB1333" s="1">
        <v>180.7</v>
      </c>
      <c r="AC1333" s="1">
        <v>94.227651654900512</v>
      </c>
      <c r="AD1333" s="1"/>
    </row>
    <row r="1334" spans="1:30" x14ac:dyDescent="0.4">
      <c r="A1334" s="2">
        <v>40799</v>
      </c>
      <c r="B1334" s="1">
        <v>65.483946608921514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73.839097816503426</v>
      </c>
      <c r="AB1334" s="1">
        <v>178.54</v>
      </c>
      <c r="AC1334" s="1">
        <v>93.926555512783267</v>
      </c>
      <c r="AD1334" s="1"/>
    </row>
    <row r="1335" spans="1:30" x14ac:dyDescent="0.4">
      <c r="A1335" s="2">
        <v>40800</v>
      </c>
      <c r="B1335" s="1">
        <v>65.412359894946206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74.464239452058891</v>
      </c>
      <c r="AB1335" s="1">
        <v>177.21</v>
      </c>
      <c r="AC1335" s="1">
        <v>93.880233029380605</v>
      </c>
      <c r="AD1335" s="1"/>
    </row>
    <row r="1336" spans="1:30" x14ac:dyDescent="0.4">
      <c r="A1336" s="2">
        <v>40801</v>
      </c>
      <c r="B1336" s="1">
        <v>66.993233161901131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73.325823631521061</v>
      </c>
      <c r="AB1336" s="1">
        <v>174.4</v>
      </c>
      <c r="AC1336" s="1">
        <v>93.70266350967043</v>
      </c>
      <c r="AD1336" s="1"/>
    </row>
    <row r="1337" spans="1:30" x14ac:dyDescent="0.4">
      <c r="A1337" s="2">
        <v>40802</v>
      </c>
      <c r="B1337" s="1">
        <v>66.945508687764857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73.858839131310447</v>
      </c>
      <c r="AB1337" s="1">
        <v>176.03</v>
      </c>
      <c r="AC1337" s="1">
        <v>93.725824751371761</v>
      </c>
      <c r="AD1337" s="1"/>
    </row>
    <row r="1338" spans="1:30" x14ac:dyDescent="0.4">
      <c r="A1338" s="2">
        <v>40805</v>
      </c>
      <c r="B1338" s="1">
        <v>65.1907669256491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75.267052920877489</v>
      </c>
      <c r="AB1338" s="1">
        <v>173.31</v>
      </c>
      <c r="AC1338" s="1">
        <v>94.088684204692555</v>
      </c>
      <c r="AD1338" s="1"/>
    </row>
    <row r="1339" spans="1:30" x14ac:dyDescent="0.4">
      <c r="A1339" s="2">
        <v>40806</v>
      </c>
      <c r="B1339" s="1">
        <v>65.1907669256491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75.582913957789728</v>
      </c>
      <c r="AB1339" s="1">
        <v>175.78</v>
      </c>
      <c r="AC1339" s="1">
        <v>94.104125032493442</v>
      </c>
      <c r="AD1339" s="1"/>
    </row>
    <row r="1340" spans="1:30" x14ac:dyDescent="0.4">
      <c r="A1340" s="2">
        <v>40807</v>
      </c>
      <c r="B1340" s="1">
        <v>65.1907669256491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78.083480500011561</v>
      </c>
      <c r="AB1340" s="1">
        <v>173.59</v>
      </c>
      <c r="AC1340" s="1">
        <v>94.088684204692555</v>
      </c>
      <c r="AD1340" s="1"/>
    </row>
    <row r="1341" spans="1:30" x14ac:dyDescent="0.4">
      <c r="A1341" s="2">
        <v>40808</v>
      </c>
      <c r="B1341" s="1">
        <v>62.831379628920907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81.018355967987731</v>
      </c>
      <c r="AB1341" s="1">
        <v>169.05</v>
      </c>
      <c r="AC1341" s="1">
        <v>94.35889869120804</v>
      </c>
      <c r="AD1341" s="1"/>
    </row>
    <row r="1342" spans="1:30" x14ac:dyDescent="0.4">
      <c r="A1342" s="2">
        <v>40809</v>
      </c>
      <c r="B1342" s="1">
        <v>62.104374947070504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79.511435604385611</v>
      </c>
      <c r="AB1342" s="1">
        <v>159.80000000000001</v>
      </c>
      <c r="AC1342" s="1">
        <v>94.065522962991238</v>
      </c>
      <c r="AD1342" s="1"/>
    </row>
    <row r="1343" spans="1:30" x14ac:dyDescent="0.4">
      <c r="A1343" s="2">
        <v>40812</v>
      </c>
      <c r="B1343" s="1">
        <v>62.655686830807056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78.234830580198675</v>
      </c>
      <c r="AB1343" s="1">
        <v>157.58000000000001</v>
      </c>
      <c r="AC1343" s="1">
        <v>93.895673857181492</v>
      </c>
      <c r="AD1343" s="1"/>
    </row>
    <row r="1344" spans="1:30" x14ac:dyDescent="0.4">
      <c r="A1344" s="2">
        <v>40813</v>
      </c>
      <c r="B1344" s="1">
        <v>64.006703864579052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77.037190815239796</v>
      </c>
      <c r="AB1344" s="1">
        <v>160.63</v>
      </c>
      <c r="AC1344" s="1">
        <v>93.70266350967043</v>
      </c>
      <c r="AD1344" s="1"/>
    </row>
    <row r="1345" spans="1:30" x14ac:dyDescent="0.4">
      <c r="A1345" s="2">
        <v>40814</v>
      </c>
      <c r="B1345" s="1">
        <v>63.206998714543609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77.010869062163778</v>
      </c>
      <c r="AB1345" s="1">
        <v>156.22</v>
      </c>
      <c r="AC1345" s="1">
        <v>93.679502267969113</v>
      </c>
      <c r="AD1345" s="1"/>
    </row>
    <row r="1346" spans="1:30" x14ac:dyDescent="0.4">
      <c r="A1346" s="2">
        <v>40815</v>
      </c>
      <c r="B1346" s="1">
        <v>62.522402639134484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77.543884561953163</v>
      </c>
      <c r="AB1346" s="1">
        <v>157.69999999999999</v>
      </c>
      <c r="AC1346" s="1">
        <v>93.61001854286512</v>
      </c>
      <c r="AD1346" s="1"/>
    </row>
    <row r="1347" spans="1:30" x14ac:dyDescent="0.4">
      <c r="A1347" s="2">
        <v>40816</v>
      </c>
      <c r="B1347" s="1">
        <v>60.922992339063605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79.491694289578604</v>
      </c>
      <c r="AB1347" s="1">
        <v>158.06</v>
      </c>
      <c r="AC1347" s="1">
        <v>93.787588062575296</v>
      </c>
      <c r="AD1347" s="1"/>
    </row>
    <row r="1348" spans="1:30" x14ac:dyDescent="0.4">
      <c r="A1348" s="2">
        <v>40826</v>
      </c>
      <c r="B1348" s="1">
        <v>64.83670087635825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76.902907691400088</v>
      </c>
      <c r="AB1348" s="1">
        <v>163.26599999999999</v>
      </c>
      <c r="AC1348" s="1">
        <v>93.018524903774264</v>
      </c>
      <c r="AD1348" s="1"/>
    </row>
    <row r="1349" spans="1:30" x14ac:dyDescent="0.4">
      <c r="A1349" s="2">
        <v>40827</v>
      </c>
      <c r="B1349" s="1">
        <v>65.285020430166014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76.645619075121076</v>
      </c>
      <c r="AB1349" s="1">
        <v>162.1</v>
      </c>
      <c r="AC1349" s="1">
        <v>93.026254546860827</v>
      </c>
      <c r="AD1349" s="1"/>
    </row>
    <row r="1350" spans="1:30" x14ac:dyDescent="0.4">
      <c r="A1350" s="2">
        <v>40828</v>
      </c>
      <c r="B1350" s="1">
        <v>65.818157196856305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75.530701737911954</v>
      </c>
      <c r="AB1350" s="1">
        <v>163.26</v>
      </c>
      <c r="AC1350" s="1">
        <v>92.96441740216828</v>
      </c>
      <c r="AD1350" s="1"/>
    </row>
    <row r="1351" spans="1:30" x14ac:dyDescent="0.4">
      <c r="A1351" s="2">
        <v>40829</v>
      </c>
      <c r="B1351" s="1">
        <v>66.157426048386483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76.282776154727571</v>
      </c>
      <c r="AB1351" s="1">
        <v>162.30000000000001</v>
      </c>
      <c r="AC1351" s="1">
        <v>93.149928836245948</v>
      </c>
      <c r="AD1351" s="1"/>
    </row>
    <row r="1352" spans="1:30" x14ac:dyDescent="0.4">
      <c r="A1352" s="2">
        <v>40830</v>
      </c>
      <c r="B1352" s="1">
        <v>68.229389391660135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75.174455961525609</v>
      </c>
      <c r="AB1352" s="1">
        <v>163.4</v>
      </c>
      <c r="AC1352" s="1">
        <v>93.08036204846681</v>
      </c>
      <c r="AD1352" s="1"/>
    </row>
    <row r="1353" spans="1:30" x14ac:dyDescent="0.4">
      <c r="A1353" s="2">
        <v>40833</v>
      </c>
      <c r="B1353" s="1">
        <v>66.696621187425535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76.474093330935048</v>
      </c>
      <c r="AB1353" s="1">
        <v>162.62</v>
      </c>
      <c r="AC1353" s="1">
        <v>93.258143839457915</v>
      </c>
      <c r="AD1353" s="1"/>
    </row>
    <row r="1354" spans="1:30" x14ac:dyDescent="0.4">
      <c r="A1354" s="2">
        <v>40834</v>
      </c>
      <c r="B1354" s="1">
        <v>67.326691911695875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75.999098962419922</v>
      </c>
      <c r="AB1354" s="1">
        <v>161.84</v>
      </c>
      <c r="AC1354" s="1">
        <v>93.358629199583305</v>
      </c>
      <c r="AD1354" s="1"/>
    </row>
    <row r="1355" spans="1:30" x14ac:dyDescent="0.4">
      <c r="A1355" s="2">
        <v>40835</v>
      </c>
      <c r="B1355" s="1">
        <v>65.612172536998685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75.972710386391299</v>
      </c>
      <c r="AB1355" s="1">
        <v>159.87</v>
      </c>
      <c r="AC1355" s="1">
        <v>93.397277415016148</v>
      </c>
      <c r="AD1355" s="1"/>
    </row>
    <row r="1356" spans="1:30" x14ac:dyDescent="0.4">
      <c r="A1356" s="2">
        <v>40836</v>
      </c>
      <c r="B1356" s="1">
        <v>66.436111176429137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75.431744577804636</v>
      </c>
      <c r="AB1356" s="1">
        <v>157.77000000000001</v>
      </c>
      <c r="AC1356" s="1">
        <v>93.327710627237025</v>
      </c>
      <c r="AD1356" s="1"/>
    </row>
    <row r="1357" spans="1:30" x14ac:dyDescent="0.4">
      <c r="A1357" s="2">
        <v>40837</v>
      </c>
      <c r="B1357" s="1">
        <v>66.508811644614184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74.633490152938933</v>
      </c>
      <c r="AB1357" s="1">
        <v>159.52000000000001</v>
      </c>
      <c r="AC1357" s="1">
        <v>93.281332768717618</v>
      </c>
      <c r="AD1357" s="1"/>
    </row>
    <row r="1358" spans="1:30" x14ac:dyDescent="0.4">
      <c r="A1358" s="2">
        <v>40840</v>
      </c>
      <c r="B1358" s="1">
        <v>67.429684241624685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74.758835889074874</v>
      </c>
      <c r="AB1358" s="1">
        <v>161.02000000000001</v>
      </c>
      <c r="AC1358" s="1">
        <v>93.219495624025058</v>
      </c>
      <c r="AD1358" s="1"/>
    </row>
    <row r="1359" spans="1:30" x14ac:dyDescent="0.4">
      <c r="A1359" s="2">
        <v>40841</v>
      </c>
      <c r="B1359" s="1">
        <v>67.260049815859588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76.65881336313538</v>
      </c>
      <c r="AB1359" s="1">
        <v>165.59</v>
      </c>
      <c r="AC1359" s="1">
        <v>93.62143706452666</v>
      </c>
      <c r="AD1359" s="1"/>
    </row>
    <row r="1360" spans="1:30" x14ac:dyDescent="0.4">
      <c r="A1360" s="2">
        <v>40842</v>
      </c>
      <c r="B1360" s="1">
        <v>66.339177218849088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75.319593129683014</v>
      </c>
      <c r="AB1360" s="1">
        <v>167.4</v>
      </c>
      <c r="AC1360" s="1">
        <v>93.296792054890759</v>
      </c>
      <c r="AD1360" s="1"/>
    </row>
    <row r="1361" spans="1:30" x14ac:dyDescent="0.4">
      <c r="A1361" s="2">
        <v>40843</v>
      </c>
      <c r="B1361" s="1">
        <v>68.065813338243785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72.766498398914209</v>
      </c>
      <c r="AB1361" s="1">
        <v>169.55</v>
      </c>
      <c r="AC1361" s="1">
        <v>92.863932042042876</v>
      </c>
      <c r="AD1361" s="1"/>
    </row>
    <row r="1362" spans="1:30" x14ac:dyDescent="0.4">
      <c r="A1362" s="2">
        <v>40844</v>
      </c>
      <c r="B1362" s="1">
        <v>66.739029793866806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73.53176710374413</v>
      </c>
      <c r="AB1362" s="1">
        <v>169.62</v>
      </c>
      <c r="AC1362" s="1">
        <v>93.157658479332511</v>
      </c>
      <c r="AD1362" s="1"/>
    </row>
    <row r="1363" spans="1:30" x14ac:dyDescent="0.4">
      <c r="A1363" s="2">
        <v>40847</v>
      </c>
      <c r="B1363" s="1">
        <v>66.151367676037736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76.447704754906425</v>
      </c>
      <c r="AB1363" s="1">
        <v>167.34</v>
      </c>
      <c r="AC1363" s="1">
        <v>93.768300283171484</v>
      </c>
      <c r="AD1363" s="1"/>
    </row>
    <row r="1364" spans="1:30" x14ac:dyDescent="0.4">
      <c r="A1364" s="2">
        <v>40848</v>
      </c>
      <c r="B1364" s="1">
        <v>66.363410708244103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79.007055132193557</v>
      </c>
      <c r="AB1364" s="1">
        <v>167.38</v>
      </c>
      <c r="AC1364" s="1">
        <v>94.11683543246518</v>
      </c>
      <c r="AD1364" s="1"/>
    </row>
    <row r="1365" spans="1:30" x14ac:dyDescent="0.4">
      <c r="A1365" s="2">
        <v>40849</v>
      </c>
      <c r="B1365" s="1">
        <v>66.478519782119349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78.021533891951023</v>
      </c>
      <c r="AB1365" s="1">
        <v>169.06</v>
      </c>
      <c r="AC1365" s="1">
        <v>94.135100567492671</v>
      </c>
      <c r="AD1365" s="1"/>
    </row>
    <row r="1366" spans="1:30" x14ac:dyDescent="0.4">
      <c r="A1366" s="2">
        <v>40850</v>
      </c>
      <c r="B1366" s="1">
        <v>67.182611675188383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76.950027577056488</v>
      </c>
      <c r="AB1366" s="1">
        <v>171.72</v>
      </c>
      <c r="AC1366" s="1">
        <v>94.011269143577522</v>
      </c>
      <c r="AD1366" s="1"/>
    </row>
    <row r="1367" spans="1:30" x14ac:dyDescent="0.4">
      <c r="A1367" s="2">
        <v>40851</v>
      </c>
      <c r="B1367" s="1">
        <v>68.045889561473047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77.042626888220212</v>
      </c>
      <c r="AB1367" s="1">
        <v>170.85</v>
      </c>
      <c r="AC1367" s="1">
        <v>94.0809243195298</v>
      </c>
      <c r="AD1367" s="1"/>
    </row>
    <row r="1368" spans="1:30" x14ac:dyDescent="0.4">
      <c r="A1368" s="2">
        <v>40854</v>
      </c>
      <c r="B1368" s="1">
        <v>69.386725427404542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77.532080390085625</v>
      </c>
      <c r="AB1368" s="1">
        <v>174.98</v>
      </c>
      <c r="AC1368" s="1">
        <v>94.073184855535104</v>
      </c>
      <c r="AD1368" s="1"/>
    </row>
    <row r="1369" spans="1:30" x14ac:dyDescent="0.4">
      <c r="A1369" s="2">
        <v>40855</v>
      </c>
      <c r="B1369" s="1">
        <v>69.754077719440573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76.539944913331411</v>
      </c>
      <c r="AB1369" s="1">
        <v>173.53</v>
      </c>
      <c r="AC1369" s="1">
        <v>93.964832359609346</v>
      </c>
      <c r="AD1369" s="1"/>
    </row>
    <row r="1370" spans="1:30" x14ac:dyDescent="0.4">
      <c r="A1370" s="2">
        <v>40856</v>
      </c>
      <c r="B1370" s="1">
        <v>68.174462863685648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78.12736167613815</v>
      </c>
      <c r="AB1370" s="1">
        <v>172.07</v>
      </c>
      <c r="AC1370" s="1">
        <v>94.173797887466165</v>
      </c>
      <c r="AD1370" s="1"/>
    </row>
    <row r="1371" spans="1:30" x14ac:dyDescent="0.4">
      <c r="A1371" s="2">
        <v>40857</v>
      </c>
      <c r="B1371" s="1">
        <v>68.492834850116878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76.963256050079877</v>
      </c>
      <c r="AB1371" s="1">
        <v>171.14</v>
      </c>
      <c r="AC1371" s="1">
        <v>94.0809243195298</v>
      </c>
      <c r="AD1371" s="1"/>
    </row>
    <row r="1372" spans="1:30" x14ac:dyDescent="0.4">
      <c r="A1372" s="2">
        <v>40858</v>
      </c>
      <c r="B1372" s="1">
        <v>69.160191513982312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76.493645257749549</v>
      </c>
      <c r="AB1372" s="1">
        <v>173.96</v>
      </c>
      <c r="AC1372" s="1">
        <v>93.910656111646475</v>
      </c>
      <c r="AD1372" s="1"/>
    </row>
    <row r="1373" spans="1:30" x14ac:dyDescent="0.4">
      <c r="A1373" s="2">
        <v>40861</v>
      </c>
      <c r="B1373" s="1">
        <v>68.082624790676647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77.723893248924782</v>
      </c>
      <c r="AB1373" s="1">
        <v>173.2</v>
      </c>
      <c r="AC1373" s="1">
        <v>94.142840031487367</v>
      </c>
      <c r="AD1373" s="1"/>
    </row>
    <row r="1374" spans="1:30" x14ac:dyDescent="0.4">
      <c r="A1374" s="2">
        <v>40862</v>
      </c>
      <c r="B1374" s="1">
        <v>68.792839221946295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77.618065464737654</v>
      </c>
      <c r="AB1374" s="1">
        <v>173.36</v>
      </c>
      <c r="AC1374" s="1">
        <v>94.073184855535104</v>
      </c>
      <c r="AD1374" s="1"/>
    </row>
    <row r="1375" spans="1:30" x14ac:dyDescent="0.4">
      <c r="A1375" s="2">
        <v>40863</v>
      </c>
      <c r="B1375" s="1">
        <v>67.954051488464032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78.325788771488988</v>
      </c>
      <c r="AB1375" s="1">
        <v>171.51</v>
      </c>
      <c r="AC1375" s="1">
        <v>94.166058423471455</v>
      </c>
      <c r="AD1375" s="1"/>
    </row>
    <row r="1376" spans="1:30" x14ac:dyDescent="0.4">
      <c r="A1376" s="2">
        <v>40864</v>
      </c>
      <c r="B1376" s="1">
        <v>66.013206878873703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78.9541412401</v>
      </c>
      <c r="AB1376" s="1">
        <v>167.1</v>
      </c>
      <c r="AC1376" s="1">
        <v>94.251192527413124</v>
      </c>
      <c r="AD1376" s="1"/>
    </row>
    <row r="1377" spans="1:30" x14ac:dyDescent="0.4">
      <c r="A1377" s="2">
        <v>40865</v>
      </c>
      <c r="B1377" s="1">
        <v>65.896878653062302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78.934298530564902</v>
      </c>
      <c r="AB1377" s="1">
        <v>167.62</v>
      </c>
      <c r="AC1377" s="1">
        <v>94.034487535561624</v>
      </c>
      <c r="AD1377" s="1"/>
    </row>
    <row r="1378" spans="1:30" x14ac:dyDescent="0.4">
      <c r="A1378" s="2">
        <v>40868</v>
      </c>
      <c r="B1378" s="1">
        <v>65.44993336441847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79.403909322895231</v>
      </c>
      <c r="AB1378" s="1">
        <v>163.5</v>
      </c>
      <c r="AC1378" s="1">
        <v>94.096403247519191</v>
      </c>
      <c r="AD1378" s="1"/>
    </row>
    <row r="1379" spans="1:30" x14ac:dyDescent="0.4">
      <c r="A1379" s="2">
        <v>40869</v>
      </c>
      <c r="B1379" s="1">
        <v>66.57035785512835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80.290217015462332</v>
      </c>
      <c r="AB1379" s="1">
        <v>165.31</v>
      </c>
      <c r="AC1379" s="1">
        <v>94.227974135429022</v>
      </c>
      <c r="AD1379" s="1"/>
    </row>
    <row r="1380" spans="1:30" x14ac:dyDescent="0.4">
      <c r="A1380" s="2">
        <v>40870</v>
      </c>
      <c r="B1380" s="1">
        <v>65.511158746424471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81.077311160354</v>
      </c>
      <c r="AB1380" s="1">
        <v>164.83</v>
      </c>
      <c r="AC1380" s="1">
        <v>94.328587167360084</v>
      </c>
      <c r="AD1380" s="1"/>
    </row>
    <row r="1381" spans="1:30" x14ac:dyDescent="0.4">
      <c r="A1381" s="2">
        <v>40871</v>
      </c>
      <c r="B1381" s="1">
        <v>65.903001191262902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81.077311160354</v>
      </c>
      <c r="AB1381" s="1">
        <v>164.83</v>
      </c>
      <c r="AC1381" s="1">
        <v>94.328587167360084</v>
      </c>
      <c r="AD1381" s="1"/>
    </row>
    <row r="1382" spans="1:30" x14ac:dyDescent="0.4">
      <c r="A1382" s="2">
        <v>40872</v>
      </c>
      <c r="B1382" s="1">
        <v>65.290747371202855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79.899977061272338</v>
      </c>
      <c r="AB1382" s="1">
        <v>163.4</v>
      </c>
      <c r="AC1382" s="1">
        <v>94.158318959476759</v>
      </c>
      <c r="AD1382" s="1"/>
    </row>
    <row r="1383" spans="1:30" x14ac:dyDescent="0.4">
      <c r="A1383" s="2">
        <v>40875</v>
      </c>
      <c r="B1383" s="1">
        <v>66.454029629316935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79.860291642202171</v>
      </c>
      <c r="AB1383" s="1">
        <v>166.63</v>
      </c>
      <c r="AC1383" s="1">
        <v>94.173797887466165</v>
      </c>
      <c r="AD1383" s="1"/>
    </row>
    <row r="1384" spans="1:30" x14ac:dyDescent="0.4">
      <c r="A1384" s="2">
        <v>40876</v>
      </c>
      <c r="B1384" s="1">
        <v>67.592821734628615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79.205482227544394</v>
      </c>
      <c r="AB1384" s="1">
        <v>166.88</v>
      </c>
      <c r="AC1384" s="1">
        <v>94.119621639503279</v>
      </c>
      <c r="AD1384" s="1"/>
    </row>
    <row r="1385" spans="1:30" x14ac:dyDescent="0.4">
      <c r="A1385" s="2">
        <v>40877</v>
      </c>
      <c r="B1385" s="1">
        <v>67.586699196428015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77.968619999857466</v>
      </c>
      <c r="AB1385" s="1">
        <v>170.13</v>
      </c>
      <c r="AC1385" s="1">
        <v>93.980311287598752</v>
      </c>
      <c r="AD1385" s="1"/>
    </row>
    <row r="1386" spans="1:30" x14ac:dyDescent="0.4">
      <c r="A1386" s="2">
        <v>40878</v>
      </c>
      <c r="B1386" s="1">
        <v>66.796891767484951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77.57730878476896</v>
      </c>
      <c r="AB1386" s="1">
        <v>169.63</v>
      </c>
      <c r="AC1386" s="1">
        <v>93.987726638291093</v>
      </c>
      <c r="AD1386" s="1"/>
    </row>
    <row r="1387" spans="1:30" x14ac:dyDescent="0.4">
      <c r="A1387" s="2">
        <v>40879</v>
      </c>
      <c r="B1387" s="1">
        <v>67.398444367486192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78.664717215598202</v>
      </c>
      <c r="AB1387" s="1">
        <v>169.82</v>
      </c>
      <c r="AC1387" s="1">
        <v>94.17367218600512</v>
      </c>
      <c r="AD1387" s="1"/>
    </row>
    <row r="1388" spans="1:30" x14ac:dyDescent="0.4">
      <c r="A1388" s="2">
        <v>40882</v>
      </c>
      <c r="B1388" s="1">
        <v>66.956487355240384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78.505584274501246</v>
      </c>
      <c r="AB1388" s="1">
        <v>167.32</v>
      </c>
      <c r="AC1388" s="1">
        <v>94.111690336767111</v>
      </c>
      <c r="AD1388" s="1"/>
    </row>
    <row r="1389" spans="1:30" x14ac:dyDescent="0.4">
      <c r="A1389" s="2">
        <v>40883</v>
      </c>
      <c r="B1389" s="1">
        <v>67.717635542997058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77.756333343503044</v>
      </c>
      <c r="AB1389" s="1">
        <v>168.18</v>
      </c>
      <c r="AC1389" s="1">
        <v>94.096194874457609</v>
      </c>
      <c r="AD1389" s="1"/>
    </row>
    <row r="1390" spans="1:30" x14ac:dyDescent="0.4">
      <c r="A1390" s="2">
        <v>40884</v>
      </c>
      <c r="B1390" s="1">
        <v>67.109944651159068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78.034815990422729</v>
      </c>
      <c r="AB1390" s="1">
        <v>169.4</v>
      </c>
      <c r="AC1390" s="1">
        <v>94.266644959862148</v>
      </c>
      <c r="AD1390" s="1"/>
    </row>
    <row r="1391" spans="1:30" x14ac:dyDescent="0.4">
      <c r="A1391" s="2">
        <v>40885</v>
      </c>
      <c r="B1391" s="1">
        <v>65.882286283809592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79.00950525464161</v>
      </c>
      <c r="AB1391" s="1">
        <v>165.976</v>
      </c>
      <c r="AC1391" s="1">
        <v>94.452590507576176</v>
      </c>
      <c r="AD1391" s="1"/>
    </row>
    <row r="1392" spans="1:30" x14ac:dyDescent="0.4">
      <c r="A1392" s="2">
        <v>40886</v>
      </c>
      <c r="B1392" s="1">
        <v>66.833721518505442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77.385023147610127</v>
      </c>
      <c r="AB1392" s="1">
        <v>166.4</v>
      </c>
      <c r="AC1392" s="1">
        <v>94.297635884481139</v>
      </c>
      <c r="AD1392" s="1"/>
    </row>
    <row r="1393" spans="1:30" x14ac:dyDescent="0.4">
      <c r="A1393" s="2">
        <v>40889</v>
      </c>
      <c r="B1393" s="1">
        <v>65.698137528707178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78.246993245218675</v>
      </c>
      <c r="AB1393" s="1">
        <v>161.99</v>
      </c>
      <c r="AC1393" s="1">
        <v>94.382860927183415</v>
      </c>
      <c r="AD1393" s="1"/>
    </row>
    <row r="1394" spans="1:30" x14ac:dyDescent="0.4">
      <c r="A1394" s="2">
        <v>40890</v>
      </c>
      <c r="B1394" s="1">
        <v>66.993317106260875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78.976352558579748</v>
      </c>
      <c r="AB1394" s="1">
        <v>158.44999999999999</v>
      </c>
      <c r="AC1394" s="1">
        <v>94.468085969885692</v>
      </c>
      <c r="AD1394" s="1"/>
    </row>
    <row r="1395" spans="1:30" x14ac:dyDescent="0.4">
      <c r="A1395" s="2">
        <v>40891</v>
      </c>
      <c r="B1395" s="1">
        <v>63.819820226662479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80.46822388136377</v>
      </c>
      <c r="AB1395" s="1">
        <v>152.88999999999999</v>
      </c>
      <c r="AC1395" s="1">
        <v>94.522320087968936</v>
      </c>
      <c r="AD1395" s="1"/>
    </row>
    <row r="1396" spans="1:30" x14ac:dyDescent="0.4">
      <c r="A1396" s="2">
        <v>40892</v>
      </c>
      <c r="B1396" s="1">
        <v>63.390139798090161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80.169849616806957</v>
      </c>
      <c r="AB1396" s="1">
        <v>152.33000000000001</v>
      </c>
      <c r="AC1396" s="1">
        <v>94.452590507576176</v>
      </c>
      <c r="AD1396" s="1"/>
    </row>
    <row r="1397" spans="1:30" x14ac:dyDescent="0.4">
      <c r="A1397" s="2">
        <v>40893</v>
      </c>
      <c r="B1397" s="1">
        <v>63.62953317972331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81.104755645751609</v>
      </c>
      <c r="AB1397" s="1">
        <v>155.22999999999999</v>
      </c>
      <c r="AC1397" s="1">
        <v>94.700517904528226</v>
      </c>
      <c r="AD1397" s="1"/>
    </row>
    <row r="1398" spans="1:30" x14ac:dyDescent="0.4">
      <c r="A1398" s="2">
        <v>40896</v>
      </c>
      <c r="B1398" s="1">
        <v>63.74616072653977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82.132489223669495</v>
      </c>
      <c r="AB1398" s="1">
        <v>154.87</v>
      </c>
      <c r="AC1398" s="1">
        <v>94.692770173373475</v>
      </c>
      <c r="AD1398" s="1"/>
    </row>
    <row r="1399" spans="1:30" x14ac:dyDescent="0.4">
      <c r="A1399" s="2">
        <v>40897</v>
      </c>
      <c r="B1399" s="1">
        <v>63.74616072653977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80.083652607046105</v>
      </c>
      <c r="AB1399" s="1">
        <v>156.97999999999999</v>
      </c>
      <c r="AC1399" s="1">
        <v>94.468085969885692</v>
      </c>
      <c r="AD1399" s="1"/>
    </row>
    <row r="1400" spans="1:30" x14ac:dyDescent="0.4">
      <c r="A1400" s="2">
        <v>40898</v>
      </c>
      <c r="B1400" s="1">
        <v>65.950945114769539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78.969722019367367</v>
      </c>
      <c r="AB1400" s="1">
        <v>157.16</v>
      </c>
      <c r="AC1400" s="1">
        <v>94.282140422171636</v>
      </c>
      <c r="AD1400" s="1"/>
    </row>
    <row r="1401" spans="1:30" x14ac:dyDescent="0.4">
      <c r="A1401" s="2">
        <v>40899</v>
      </c>
      <c r="B1401" s="1">
        <v>65.81044198931275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79.301248979986042</v>
      </c>
      <c r="AB1401" s="1">
        <v>156.04</v>
      </c>
      <c r="AC1401" s="1">
        <v>94.320879077945392</v>
      </c>
      <c r="AD1401" s="1"/>
    </row>
    <row r="1402" spans="1:30" x14ac:dyDescent="0.4">
      <c r="A1402" s="2">
        <v>40900</v>
      </c>
      <c r="B1402" s="1">
        <v>66.062754325348067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78.419387264740379</v>
      </c>
      <c r="AB1402" s="1">
        <v>156.31</v>
      </c>
      <c r="AC1402" s="1">
        <v>94.096194874457609</v>
      </c>
      <c r="AD1402" s="1"/>
    </row>
    <row r="1403" spans="1:30" x14ac:dyDescent="0.4">
      <c r="A1403" s="2">
        <v>40903</v>
      </c>
      <c r="B1403" s="1">
        <v>66.062754325348067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78.419387264740379</v>
      </c>
      <c r="AB1403" s="1">
        <v>156.31</v>
      </c>
      <c r="AC1403" s="1">
        <v>94.096194874457609</v>
      </c>
      <c r="AD1403" s="1"/>
    </row>
    <row r="1404" spans="1:30" x14ac:dyDescent="0.4">
      <c r="A1404" s="2">
        <v>40904</v>
      </c>
      <c r="B1404" s="1">
        <v>66.062754325348067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78.791800084373762</v>
      </c>
      <c r="AB1404" s="1">
        <v>154.91</v>
      </c>
      <c r="AC1404" s="1">
        <v>94.104374523070192</v>
      </c>
      <c r="AD1404" s="1"/>
    </row>
    <row r="1405" spans="1:30" x14ac:dyDescent="0.4">
      <c r="A1405" s="2">
        <v>40905</v>
      </c>
      <c r="B1405" s="1">
        <v>65.699670719833819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80.248567008685953</v>
      </c>
      <c r="AB1405" s="1">
        <v>151.03</v>
      </c>
      <c r="AC1405" s="1">
        <v>94.352548248530738</v>
      </c>
      <c r="AD1405" s="1"/>
    </row>
    <row r="1406" spans="1:30" x14ac:dyDescent="0.4">
      <c r="A1406" s="2">
        <v>40906</v>
      </c>
      <c r="B1406" s="1">
        <v>66.173525594826998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80.394908891493557</v>
      </c>
      <c r="AB1406" s="1">
        <v>150.34</v>
      </c>
      <c r="AC1406" s="1">
        <v>94.430102537737156</v>
      </c>
      <c r="AD1406" s="1"/>
    </row>
    <row r="1407" spans="1:30" x14ac:dyDescent="0.4">
      <c r="A1407" s="2">
        <v>40907</v>
      </c>
      <c r="B1407" s="1">
        <v>65.61351528801687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80.654333138288891</v>
      </c>
      <c r="AB1407" s="1">
        <v>151.99</v>
      </c>
      <c r="AC1407" s="1">
        <v>94.647254547515132</v>
      </c>
      <c r="AD1407" s="1"/>
    </row>
    <row r="1408" spans="1:30" x14ac:dyDescent="0.4">
      <c r="A1408" s="2">
        <v>40912</v>
      </c>
      <c r="B1408" s="1">
        <v>69.742822055814585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78.499116318758524</v>
      </c>
      <c r="AB1408" s="1">
        <v>156.71</v>
      </c>
      <c r="AC1408" s="1">
        <v>94.337037390689446</v>
      </c>
      <c r="AD1408" s="1"/>
    </row>
    <row r="1409" spans="1:30" x14ac:dyDescent="0.4">
      <c r="A1409" s="2">
        <v>40913</v>
      </c>
      <c r="B1409" s="1">
        <v>69.14588799251149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78.359426339714886</v>
      </c>
      <c r="AB1409" s="1">
        <v>156.71</v>
      </c>
      <c r="AC1409" s="1">
        <v>94.360303677451384</v>
      </c>
      <c r="AD1409" s="1"/>
    </row>
    <row r="1410" spans="1:30" x14ac:dyDescent="0.4">
      <c r="A1410" s="2">
        <v>40914</v>
      </c>
      <c r="B1410" s="1">
        <v>69.675128502244135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78.978053389765279</v>
      </c>
      <c r="AB1410" s="1">
        <v>156.71</v>
      </c>
      <c r="AC1410" s="1">
        <v>94.538678542626144</v>
      </c>
      <c r="AD1410" s="1"/>
    </row>
    <row r="1411" spans="1:30" x14ac:dyDescent="0.4">
      <c r="A1411" s="2">
        <v>40917</v>
      </c>
      <c r="B1411" s="1">
        <v>69.121272154849507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78.838363410721641</v>
      </c>
      <c r="AB1411" s="1">
        <v>156.71</v>
      </c>
      <c r="AC1411" s="1">
        <v>94.530923113705498</v>
      </c>
      <c r="AD1411" s="1"/>
    </row>
    <row r="1412" spans="1:30" x14ac:dyDescent="0.4">
      <c r="A1412" s="2">
        <v>40918</v>
      </c>
      <c r="B1412" s="1">
        <v>69.515125557441237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78.705325335441984</v>
      </c>
      <c r="AB1412" s="1">
        <v>156.71</v>
      </c>
      <c r="AC1412" s="1">
        <v>94.492145969102296</v>
      </c>
      <c r="AD1412" s="1"/>
    </row>
    <row r="1413" spans="1:30" x14ac:dyDescent="0.4">
      <c r="A1413" s="2">
        <v>40919</v>
      </c>
      <c r="B1413" s="1">
        <v>68.961269210046623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79.7297185150953</v>
      </c>
      <c r="AB1413" s="1">
        <v>156.71</v>
      </c>
      <c r="AC1413" s="1">
        <v>94.686031692118348</v>
      </c>
      <c r="AD1413" s="1"/>
    </row>
    <row r="1414" spans="1:30" x14ac:dyDescent="0.4">
      <c r="A1414" s="2">
        <v>40920</v>
      </c>
      <c r="B1414" s="1">
        <v>68.339719309081531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79.616636151107599</v>
      </c>
      <c r="AB1414" s="1">
        <v>156.71</v>
      </c>
      <c r="AC1414" s="1">
        <v>94.639499118594486</v>
      </c>
      <c r="AD1414" s="1"/>
    </row>
    <row r="1415" spans="1:30" x14ac:dyDescent="0.4">
      <c r="A1415" s="2">
        <v>40921</v>
      </c>
      <c r="B1415" s="1">
        <v>67.908942149996818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80.408212699021533</v>
      </c>
      <c r="AB1415" s="1">
        <v>156.71</v>
      </c>
      <c r="AC1415" s="1">
        <v>94.833384841610538</v>
      </c>
      <c r="AD1415" s="1"/>
    </row>
    <row r="1416" spans="1:30" x14ac:dyDescent="0.4">
      <c r="A1416" s="2">
        <v>40924</v>
      </c>
      <c r="B1416" s="1">
        <v>68.518184132130912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80.408212699021533</v>
      </c>
      <c r="AB1416" s="1">
        <v>156.71</v>
      </c>
      <c r="AC1416" s="1">
        <v>94.833384841610538</v>
      </c>
      <c r="AD1416" s="1"/>
    </row>
    <row r="1417" spans="1:30" x14ac:dyDescent="0.4">
      <c r="A1417" s="2">
        <v>40925</v>
      </c>
      <c r="B1417" s="1">
        <v>68.635109361025343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80.780719309804553</v>
      </c>
      <c r="AB1417" s="1">
        <v>156.71</v>
      </c>
      <c r="AC1417" s="1">
        <v>94.848895699451816</v>
      </c>
      <c r="AD1417" s="1"/>
    </row>
    <row r="1418" spans="1:30" x14ac:dyDescent="0.4">
      <c r="A1418" s="2">
        <v>40926</v>
      </c>
      <c r="B1418" s="1">
        <v>68.099714891877198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79.802889456499116</v>
      </c>
      <c r="AB1418" s="1">
        <v>156.71</v>
      </c>
      <c r="AC1418" s="1">
        <v>94.78685226808669</v>
      </c>
      <c r="AD1418" s="1"/>
    </row>
    <row r="1419" spans="1:30" x14ac:dyDescent="0.4">
      <c r="A1419" s="2">
        <v>40927</v>
      </c>
      <c r="B1419" s="1">
        <v>68.647417279856327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78.705325335441984</v>
      </c>
      <c r="AB1419" s="1">
        <v>156.71</v>
      </c>
      <c r="AC1419" s="1">
        <v>94.507656826943574</v>
      </c>
      <c r="AD1419" s="1"/>
    </row>
    <row r="1420" spans="1:30" x14ac:dyDescent="0.4">
      <c r="A1420" s="2">
        <v>40928</v>
      </c>
      <c r="B1420" s="1">
        <v>67.779709002271417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77.813970231068325</v>
      </c>
      <c r="AB1420" s="1">
        <v>156.71</v>
      </c>
      <c r="AC1420" s="1">
        <v>94.430102537737156</v>
      </c>
      <c r="AD1420" s="1"/>
    </row>
    <row r="1421" spans="1:30" x14ac:dyDescent="0.4">
      <c r="A1421" s="2">
        <v>40938</v>
      </c>
      <c r="B1421" s="1">
        <v>68.265871796095595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79.47029426829998</v>
      </c>
      <c r="AB1421" s="1">
        <v>156.71</v>
      </c>
      <c r="AC1421" s="1">
        <v>95.135846569515579</v>
      </c>
      <c r="AD1421" s="1"/>
    </row>
    <row r="1422" spans="1:30" x14ac:dyDescent="0.4">
      <c r="A1422" s="2">
        <v>40939</v>
      </c>
      <c r="B1422" s="1">
        <v>68.370489106159013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80.388256987729577</v>
      </c>
      <c r="AB1422" s="1">
        <v>156.71</v>
      </c>
      <c r="AC1422" s="1">
        <v>95.244422574404567</v>
      </c>
      <c r="AD1422" s="1"/>
    </row>
    <row r="1423" spans="1:30" x14ac:dyDescent="0.4">
      <c r="A1423" s="2">
        <v>40940</v>
      </c>
      <c r="B1423" s="1">
        <v>68.653571239271827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79.467290567345827</v>
      </c>
      <c r="AB1423" s="1">
        <v>156.71</v>
      </c>
      <c r="AC1423" s="1">
        <v>95.155763981190375</v>
      </c>
      <c r="AD1423" s="1"/>
    </row>
    <row r="1424" spans="1:30" x14ac:dyDescent="0.4">
      <c r="A1424" s="2">
        <v>40941</v>
      </c>
      <c r="B1424" s="1">
        <v>68.967423169462108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79.433951378485546</v>
      </c>
      <c r="AB1424" s="1">
        <v>156.71</v>
      </c>
      <c r="AC1424" s="1">
        <v>95.194580887440367</v>
      </c>
      <c r="AD1424" s="1"/>
    </row>
    <row r="1425" spans="1:30" x14ac:dyDescent="0.4">
      <c r="A1425" s="2">
        <v>40942</v>
      </c>
      <c r="B1425" s="1">
        <v>69.718206216270261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77.726984908839583</v>
      </c>
      <c r="AB1425" s="1">
        <v>156.71</v>
      </c>
      <c r="AC1425" s="1">
        <v>94.922862543690528</v>
      </c>
      <c r="AD1425" s="1"/>
    </row>
    <row r="1426" spans="1:30" x14ac:dyDescent="0.4">
      <c r="A1426" s="2">
        <v>40945</v>
      </c>
      <c r="B1426" s="1">
        <v>71.442008018320891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78.500454090397923</v>
      </c>
      <c r="AB1426" s="1">
        <v>156.71</v>
      </c>
      <c r="AC1426" s="1">
        <v>95.031549881190458</v>
      </c>
      <c r="AD1426" s="1"/>
    </row>
    <row r="1427" spans="1:30" x14ac:dyDescent="0.4">
      <c r="A1427" s="2">
        <v>40946</v>
      </c>
      <c r="B1427" s="1">
        <v>71.547042536725414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77.526949775677949</v>
      </c>
      <c r="AB1427" s="1">
        <v>156.71</v>
      </c>
      <c r="AC1427" s="1">
        <v>94.79864844369061</v>
      </c>
      <c r="AD1427" s="1"/>
    </row>
    <row r="1428" spans="1:30" x14ac:dyDescent="0.4">
      <c r="A1428" s="2">
        <v>40947</v>
      </c>
      <c r="B1428" s="1">
        <v>72.059858126582768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77.586960315626442</v>
      </c>
      <c r="AB1428" s="1">
        <v>156.71</v>
      </c>
      <c r="AC1428" s="1">
        <v>94.783121681190622</v>
      </c>
      <c r="AD1428" s="1"/>
    </row>
    <row r="1429" spans="1:30" x14ac:dyDescent="0.4">
      <c r="A1429" s="2">
        <v>40948</v>
      </c>
      <c r="B1429" s="1">
        <v>72.931026779232027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77.006858429457694</v>
      </c>
      <c r="AB1429" s="1">
        <v>156.71</v>
      </c>
      <c r="AC1429" s="1">
        <v>94.643380818690702</v>
      </c>
      <c r="AD1429" s="1"/>
    </row>
    <row r="1430" spans="1:30" x14ac:dyDescent="0.4">
      <c r="A1430" s="2">
        <v>40949</v>
      </c>
      <c r="B1430" s="1">
        <v>72.134000139574198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78.00703409526588</v>
      </c>
      <c r="AB1430" s="1">
        <v>156.71</v>
      </c>
      <c r="AC1430" s="1">
        <v>94.860755493690561</v>
      </c>
      <c r="AD1430" s="1"/>
    </row>
    <row r="1431" spans="1:30" x14ac:dyDescent="0.4">
      <c r="A1431" s="2">
        <v>40952</v>
      </c>
      <c r="B1431" s="1">
        <v>72.529424208861798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78.107051661846697</v>
      </c>
      <c r="AB1431" s="1">
        <v>156.71</v>
      </c>
      <c r="AC1431" s="1">
        <v>94.767594918690619</v>
      </c>
      <c r="AD1431" s="1"/>
    </row>
    <row r="1432" spans="1:30" x14ac:dyDescent="0.4">
      <c r="A1432" s="2">
        <v>40953</v>
      </c>
      <c r="B1432" s="1">
        <v>72.504710204531321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78.520457603714078</v>
      </c>
      <c r="AB1432" s="1">
        <v>156.71</v>
      </c>
      <c r="AC1432" s="1">
        <v>94.806411824940611</v>
      </c>
      <c r="AD1432" s="1"/>
    </row>
    <row r="1433" spans="1:30" x14ac:dyDescent="0.4">
      <c r="A1433" s="2">
        <v>40954</v>
      </c>
      <c r="B1433" s="1">
        <v>73.480913375585089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78.380433010500937</v>
      </c>
      <c r="AB1433" s="1">
        <v>156.71</v>
      </c>
      <c r="AC1433" s="1">
        <v>94.891809018690552</v>
      </c>
      <c r="AD1433" s="1"/>
    </row>
    <row r="1434" spans="1:30" x14ac:dyDescent="0.4">
      <c r="A1434" s="2">
        <v>40955</v>
      </c>
      <c r="B1434" s="1">
        <v>74.209976503334104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77.753656259927808</v>
      </c>
      <c r="AB1434" s="1">
        <v>168</v>
      </c>
      <c r="AC1434" s="1">
        <v>94.612327293690726</v>
      </c>
      <c r="AD1434" s="1"/>
    </row>
    <row r="1435" spans="1:30" x14ac:dyDescent="0.4">
      <c r="A1435" s="2">
        <v>40956</v>
      </c>
      <c r="B1435" s="1">
        <v>73.882515945955305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77.733652746611639</v>
      </c>
      <c r="AB1435" s="1">
        <v>167.35</v>
      </c>
      <c r="AC1435" s="1">
        <v>94.604563912440724</v>
      </c>
      <c r="AD1435" s="1"/>
    </row>
    <row r="1436" spans="1:30" x14ac:dyDescent="0.4">
      <c r="A1436" s="2">
        <v>40959</v>
      </c>
      <c r="B1436" s="1">
        <v>74.172905496838382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77.733652746611639</v>
      </c>
      <c r="AB1436" s="1">
        <v>167.35</v>
      </c>
      <c r="AC1436" s="1">
        <v>94.604563912440724</v>
      </c>
      <c r="AD1436" s="1"/>
    </row>
    <row r="1437" spans="1:30" x14ac:dyDescent="0.4">
      <c r="A1437" s="2">
        <v>40960</v>
      </c>
      <c r="B1437" s="1">
        <v>75.167644171140012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76.873501674016623</v>
      </c>
      <c r="AB1437" s="1">
        <v>171.02</v>
      </c>
      <c r="AC1437" s="1">
        <v>94.433769524940828</v>
      </c>
      <c r="AD1437" s="1"/>
    </row>
    <row r="1438" spans="1:30" x14ac:dyDescent="0.4">
      <c r="A1438" s="2">
        <v>40961</v>
      </c>
      <c r="B1438" s="1">
        <v>75.933778305384749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77.841671718518938</v>
      </c>
      <c r="AB1438" s="1">
        <v>172.94</v>
      </c>
      <c r="AC1438" s="1">
        <v>94.651144199940703</v>
      </c>
      <c r="AD1438" s="1"/>
    </row>
    <row r="1439" spans="1:30" x14ac:dyDescent="0.4">
      <c r="A1439" s="2">
        <v>40962</v>
      </c>
      <c r="B1439" s="1">
        <v>76.378630383333302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77.837671015855705</v>
      </c>
      <c r="AB1439" s="1">
        <v>173.02</v>
      </c>
      <c r="AC1439" s="1">
        <v>94.658907581190704</v>
      </c>
      <c r="AD1439" s="1"/>
    </row>
    <row r="1440" spans="1:30" x14ac:dyDescent="0.4">
      <c r="A1440" s="2">
        <v>40963</v>
      </c>
      <c r="B1440" s="1">
        <v>77.521653083617764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78.347093821640669</v>
      </c>
      <c r="AB1440" s="1">
        <v>172.23099999999999</v>
      </c>
      <c r="AC1440" s="1">
        <v>94.581273768690735</v>
      </c>
      <c r="AD1440" s="1"/>
    </row>
    <row r="1441" spans="1:30" x14ac:dyDescent="0.4">
      <c r="A1441" s="2">
        <v>40966</v>
      </c>
      <c r="B1441" s="1">
        <v>76.718447942877333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79.040548949934333</v>
      </c>
      <c r="AB1441" s="1">
        <v>171.7</v>
      </c>
      <c r="AC1441" s="1">
        <v>94.775358299940621</v>
      </c>
      <c r="AD1441" s="1"/>
    </row>
    <row r="1442" spans="1:30" x14ac:dyDescent="0.4">
      <c r="A1442" s="2">
        <v>40967</v>
      </c>
      <c r="B1442" s="1">
        <v>75.099680659231211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78.780503276824206</v>
      </c>
      <c r="AB1442" s="1">
        <v>173.49</v>
      </c>
      <c r="AC1442" s="1">
        <v>94.79864844369061</v>
      </c>
      <c r="AD1442" s="1"/>
    </row>
    <row r="1443" spans="1:30" x14ac:dyDescent="0.4">
      <c r="A1443" s="2">
        <v>40968</v>
      </c>
      <c r="B1443" s="1">
        <v>75.785494279401888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78.300418957236289</v>
      </c>
      <c r="AB1443" s="1">
        <v>164.286</v>
      </c>
      <c r="AC1443" s="1">
        <v>94.651144199940703</v>
      </c>
      <c r="AD1443" s="1"/>
    </row>
    <row r="1444" spans="1:30" x14ac:dyDescent="0.4">
      <c r="A1444" s="2">
        <v>40969</v>
      </c>
      <c r="B1444" s="1">
        <v>77.972683662648933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77.563135443627061</v>
      </c>
      <c r="AB1444" s="1">
        <v>166.61</v>
      </c>
      <c r="AC1444" s="1">
        <v>94.557950729676037</v>
      </c>
      <c r="AD1444" s="1"/>
    </row>
    <row r="1445" spans="1:30" x14ac:dyDescent="0.4">
      <c r="A1445" s="2">
        <v>40970</v>
      </c>
      <c r="B1445" s="1">
        <v>76.397165886581149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78.291584673624939</v>
      </c>
      <c r="AB1445" s="1">
        <v>166.34</v>
      </c>
      <c r="AC1445" s="1">
        <v>94.82991459486945</v>
      </c>
      <c r="AD1445" s="1"/>
    </row>
    <row r="1446" spans="1:30" x14ac:dyDescent="0.4">
      <c r="A1446" s="2">
        <v>40973</v>
      </c>
      <c r="B1446" s="1">
        <v>76.489843402820426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77.670063770966195</v>
      </c>
      <c r="AB1446" s="1">
        <v>165.65</v>
      </c>
      <c r="AC1446" s="1">
        <v>94.705588256495318</v>
      </c>
      <c r="AD1446" s="1"/>
    </row>
    <row r="1447" spans="1:30" x14ac:dyDescent="0.4">
      <c r="A1447" s="2">
        <v>40974</v>
      </c>
      <c r="B1447" s="1">
        <v>75.36535620755113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78.61236965564234</v>
      </c>
      <c r="AB1447" s="1">
        <v>162.69999999999999</v>
      </c>
      <c r="AC1447" s="1">
        <v>94.884307367908136</v>
      </c>
      <c r="AD1447" s="1"/>
    </row>
    <row r="1448" spans="1:30" x14ac:dyDescent="0.4">
      <c r="A1448" s="2">
        <v>40975</v>
      </c>
      <c r="B1448" s="1">
        <v>76.693762947392642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78.131192182616232</v>
      </c>
      <c r="AB1448" s="1">
        <v>163.63</v>
      </c>
      <c r="AC1448" s="1">
        <v>94.798833010275914</v>
      </c>
      <c r="AD1448" s="1"/>
    </row>
    <row r="1449" spans="1:30" x14ac:dyDescent="0.4">
      <c r="A1449" s="2">
        <v>40976</v>
      </c>
      <c r="B1449" s="1">
        <v>77.569021593736821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77.34927878894878</v>
      </c>
      <c r="AB1449" s="1">
        <v>165.28</v>
      </c>
      <c r="AC1449" s="1">
        <v>94.658965879605006</v>
      </c>
      <c r="AD1449" s="1"/>
    </row>
    <row r="1450" spans="1:30" x14ac:dyDescent="0.4">
      <c r="A1450" s="2">
        <v>40977</v>
      </c>
      <c r="B1450" s="1">
        <v>77.811114410810745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77.502988259498792</v>
      </c>
      <c r="AB1450" s="1">
        <v>166.37989999999999</v>
      </c>
      <c r="AC1450" s="1">
        <v>94.648087324997277</v>
      </c>
      <c r="AD1450" s="1"/>
    </row>
    <row r="1451" spans="1:30" x14ac:dyDescent="0.4">
      <c r="A1451" s="2">
        <v>40980</v>
      </c>
      <c r="B1451" s="1">
        <v>77.444871431134828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77.489622218581403</v>
      </c>
      <c r="AB1451" s="1">
        <v>165.07</v>
      </c>
      <c r="AC1451" s="1">
        <v>94.573491521972798</v>
      </c>
      <c r="AD1451" s="1"/>
    </row>
    <row r="1452" spans="1:30" x14ac:dyDescent="0.4">
      <c r="A1452" s="2">
        <v>40981</v>
      </c>
      <c r="B1452" s="1">
        <v>78.009754670973976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76.12628604500739</v>
      </c>
      <c r="AB1452" s="1">
        <v>162.30000000000001</v>
      </c>
      <c r="AC1452" s="1">
        <v>94.208282902998789</v>
      </c>
      <c r="AD1452" s="1"/>
    </row>
    <row r="1453" spans="1:30" x14ac:dyDescent="0.4">
      <c r="A1453" s="2">
        <v>40982</v>
      </c>
      <c r="B1453" s="1">
        <v>77.333136284793014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74.208259173361611</v>
      </c>
      <c r="AB1453" s="1">
        <v>159.57</v>
      </c>
      <c r="AC1453" s="1">
        <v>93.679895964908724</v>
      </c>
      <c r="AD1453" s="1"/>
    </row>
    <row r="1454" spans="1:30" x14ac:dyDescent="0.4">
      <c r="A1454" s="2">
        <v>40983</v>
      </c>
      <c r="B1454" s="1">
        <v>76.104049675033096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74.32187052115944</v>
      </c>
      <c r="AB1454" s="1">
        <v>161.08000000000001</v>
      </c>
      <c r="AC1454" s="1">
        <v>93.773140718689334</v>
      </c>
      <c r="AD1454" s="1"/>
    </row>
    <row r="1455" spans="1:30" x14ac:dyDescent="0.4">
      <c r="A1455" s="2">
        <v>40984</v>
      </c>
      <c r="B1455" s="1">
        <v>77.128288516499694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74.468896971250771</v>
      </c>
      <c r="AB1455" s="1">
        <v>161.30000000000001</v>
      </c>
      <c r="AC1455" s="1">
        <v>93.687666361057097</v>
      </c>
      <c r="AD1455" s="1"/>
    </row>
    <row r="1456" spans="1:30" x14ac:dyDescent="0.4">
      <c r="A1456" s="2">
        <v>40987</v>
      </c>
      <c r="B1456" s="1">
        <v>77.885604508371955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73.580055250244172</v>
      </c>
      <c r="AB1456" s="1">
        <v>161.59</v>
      </c>
      <c r="AC1456" s="1">
        <v>93.40793209971531</v>
      </c>
      <c r="AD1456" s="1"/>
    </row>
    <row r="1457" spans="1:30" x14ac:dyDescent="0.4">
      <c r="A1457" s="2">
        <v>40988</v>
      </c>
      <c r="B1457" s="1">
        <v>77.047590910808381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73.874108150426807</v>
      </c>
      <c r="AB1457" s="1">
        <v>160.13</v>
      </c>
      <c r="AC1457" s="1">
        <v>93.337998534379864</v>
      </c>
      <c r="AD1457" s="1"/>
    </row>
    <row r="1458" spans="1:30" x14ac:dyDescent="0.4">
      <c r="A1458" s="2">
        <v>40989</v>
      </c>
      <c r="B1458" s="1">
        <v>77.097250975849192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74.709485707763818</v>
      </c>
      <c r="AB1458" s="1">
        <v>160.21</v>
      </c>
      <c r="AC1458" s="1">
        <v>93.609962399573277</v>
      </c>
      <c r="AD1458" s="1"/>
    </row>
    <row r="1459" spans="1:30" x14ac:dyDescent="0.4">
      <c r="A1459" s="2">
        <v>40990</v>
      </c>
      <c r="B1459" s="1">
        <v>76.439255114058525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74.950074444276879</v>
      </c>
      <c r="AB1459" s="1">
        <v>159.57</v>
      </c>
      <c r="AC1459" s="1">
        <v>93.703207153353873</v>
      </c>
      <c r="AD1459" s="1"/>
    </row>
    <row r="1460" spans="1:30" x14ac:dyDescent="0.4">
      <c r="A1460" s="2">
        <v>40991</v>
      </c>
      <c r="B1460" s="1">
        <v>77.99733965471377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75.658474612898658</v>
      </c>
      <c r="AB1460" s="1">
        <v>161.53290000000001</v>
      </c>
      <c r="AC1460" s="1">
        <v>93.850844680173154</v>
      </c>
      <c r="AD1460" s="1"/>
    </row>
    <row r="1461" spans="1:30" x14ac:dyDescent="0.4">
      <c r="A1461" s="2">
        <v>40994</v>
      </c>
      <c r="B1461" s="1">
        <v>78.059414736014773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75.270859426294294</v>
      </c>
      <c r="AB1461" s="1">
        <v>164.4</v>
      </c>
      <c r="AC1461" s="1">
        <v>93.905237453211839</v>
      </c>
      <c r="AD1461" s="1"/>
    </row>
    <row r="1462" spans="1:30" x14ac:dyDescent="0.4">
      <c r="A1462" s="2">
        <v>40995</v>
      </c>
      <c r="B1462" s="1">
        <v>77.99733965471377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75.81218408344867</v>
      </c>
      <c r="AB1462" s="1">
        <v>163.24</v>
      </c>
      <c r="AC1462" s="1">
        <v>94.153890129960104</v>
      </c>
      <c r="AD1462" s="1"/>
    </row>
    <row r="1463" spans="1:30" x14ac:dyDescent="0.4">
      <c r="A1463" s="2">
        <v>40996</v>
      </c>
      <c r="B1463" s="1">
        <v>77.07242094332878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75.705255756109537</v>
      </c>
      <c r="AB1463" s="1">
        <v>161.51</v>
      </c>
      <c r="AC1463" s="1">
        <v>94.083956564624657</v>
      </c>
      <c r="AD1463" s="1"/>
    </row>
    <row r="1464" spans="1:30" x14ac:dyDescent="0.4">
      <c r="A1464" s="2">
        <v>40997</v>
      </c>
      <c r="B1464" s="1">
        <v>75.973692004300986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76.273312495098708</v>
      </c>
      <c r="AB1464" s="1">
        <v>161.28</v>
      </c>
      <c r="AC1464" s="1">
        <v>94.254905279889087</v>
      </c>
      <c r="AD1464" s="1"/>
    </row>
    <row r="1465" spans="1:30" x14ac:dyDescent="0.4">
      <c r="A1465" s="2">
        <v>40998</v>
      </c>
      <c r="B1465" s="1">
        <v>76.2778599026759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74.983489546570368</v>
      </c>
      <c r="AB1465" s="1">
        <v>162.12</v>
      </c>
      <c r="AC1465" s="1">
        <v>94.099497356921418</v>
      </c>
      <c r="AD1465" s="1"/>
    </row>
    <row r="1466" spans="1:30" x14ac:dyDescent="0.4">
      <c r="A1466" s="2">
        <v>41004</v>
      </c>
      <c r="B1466" s="1">
        <v>76.337793505757602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75.653524760679204</v>
      </c>
      <c r="AB1466" s="1">
        <v>158.31</v>
      </c>
      <c r="AC1466" s="1">
        <v>94.295902561372159</v>
      </c>
      <c r="AD1466" s="1"/>
    </row>
    <row r="1467" spans="1:30" x14ac:dyDescent="0.4">
      <c r="A1467" s="2">
        <v>41005</v>
      </c>
      <c r="B1467" s="1">
        <v>76.337793505757602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75.653524760679204</v>
      </c>
      <c r="AB1467" s="1">
        <v>158.31</v>
      </c>
      <c r="AC1467" s="1">
        <v>94.295902561372159</v>
      </c>
      <c r="AD1467" s="1"/>
    </row>
    <row r="1468" spans="1:30" x14ac:dyDescent="0.4">
      <c r="A1468" s="2">
        <v>41008</v>
      </c>
      <c r="B1468" s="1">
        <v>76.337793505757602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77.422414189146068</v>
      </c>
      <c r="AB1468" s="1">
        <v>159.37</v>
      </c>
      <c r="AC1468" s="1">
        <v>94.731449455420062</v>
      </c>
      <c r="AD1468" s="1"/>
    </row>
    <row r="1469" spans="1:30" x14ac:dyDescent="0.4">
      <c r="A1469" s="2">
        <v>41009</v>
      </c>
      <c r="B1469" s="1">
        <v>75.288390894762813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78.300091561247868</v>
      </c>
      <c r="AB1469" s="1">
        <v>161.1</v>
      </c>
      <c r="AC1469" s="1">
        <v>94.910334786904031</v>
      </c>
      <c r="AD1469" s="1"/>
    </row>
    <row r="1470" spans="1:30" x14ac:dyDescent="0.4">
      <c r="A1470" s="2">
        <v>41010</v>
      </c>
      <c r="B1470" s="1">
        <v>74.707471592247842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77.362111140448334</v>
      </c>
      <c r="AB1470" s="1">
        <v>161.065</v>
      </c>
      <c r="AC1470" s="1">
        <v>94.817003309608054</v>
      </c>
      <c r="AD1470" s="1"/>
    </row>
    <row r="1471" spans="1:30" x14ac:dyDescent="0.4">
      <c r="A1471" s="2">
        <v>41011</v>
      </c>
      <c r="B1471" s="1">
        <v>75.238419341858304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77.040494880727096</v>
      </c>
      <c r="AB1471" s="1">
        <v>162.69999999999999</v>
      </c>
      <c r="AC1471" s="1">
        <v>94.731449455420062</v>
      </c>
      <c r="AD1471" s="1"/>
    </row>
    <row r="1472" spans="1:30" x14ac:dyDescent="0.4">
      <c r="A1472" s="2">
        <v>41012</v>
      </c>
      <c r="B1472" s="1">
        <v>75.644438209207479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78.286757887146919</v>
      </c>
      <c r="AB1472" s="1">
        <v>160.85</v>
      </c>
      <c r="AC1472" s="1">
        <v>94.918112410012043</v>
      </c>
      <c r="AD1472" s="1"/>
    </row>
    <row r="1473" spans="1:30" x14ac:dyDescent="0.4">
      <c r="A1473" s="2">
        <v>41015</v>
      </c>
      <c r="B1473" s="1">
        <v>74.451367383612208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78.172852128495649</v>
      </c>
      <c r="AB1473" s="1">
        <v>160.46</v>
      </c>
      <c r="AC1473" s="1">
        <v>94.980333394876027</v>
      </c>
      <c r="AD1473" s="1"/>
    </row>
    <row r="1474" spans="1:30" x14ac:dyDescent="0.4">
      <c r="A1474" s="2">
        <v>41016</v>
      </c>
      <c r="B1474" s="1">
        <v>74.126552289732871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78.125949757286293</v>
      </c>
      <c r="AB1474" s="1">
        <v>160.27000000000001</v>
      </c>
      <c r="AC1474" s="1">
        <v>94.902557163796033</v>
      </c>
      <c r="AD1474" s="1"/>
    </row>
    <row r="1475" spans="1:30" x14ac:dyDescent="0.4">
      <c r="A1475" s="2">
        <v>41017</v>
      </c>
      <c r="B1475" s="1">
        <v>73.451936325521942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78.353761274588848</v>
      </c>
      <c r="AB1475" s="1">
        <v>159.31</v>
      </c>
      <c r="AC1475" s="1">
        <v>94.949222902444021</v>
      </c>
      <c r="AD1475" s="1"/>
    </row>
    <row r="1476" spans="1:30" x14ac:dyDescent="0.4">
      <c r="A1476" s="2">
        <v>41018</v>
      </c>
      <c r="B1476" s="1">
        <v>74.020362739810778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78.427465000774959</v>
      </c>
      <c r="AB1476" s="1">
        <v>159.43</v>
      </c>
      <c r="AC1476" s="1">
        <v>95.003666264200021</v>
      </c>
      <c r="AD1476" s="1"/>
    </row>
    <row r="1477" spans="1:30" x14ac:dyDescent="0.4">
      <c r="A1477" s="2">
        <v>41019</v>
      </c>
      <c r="B1477" s="1">
        <v>74.288959836672547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78.44086567826335</v>
      </c>
      <c r="AB1477" s="1">
        <v>159.54</v>
      </c>
      <c r="AC1477" s="1">
        <v>94.972555771768015</v>
      </c>
      <c r="AD1477" s="1"/>
    </row>
    <row r="1478" spans="1:30" x14ac:dyDescent="0.4">
      <c r="A1478" s="2">
        <v>41022</v>
      </c>
      <c r="B1478" s="1">
        <v>73.645576093026932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79.010394471519731</v>
      </c>
      <c r="AB1478" s="1">
        <v>159.07</v>
      </c>
      <c r="AC1478" s="1">
        <v>95.120330610819991</v>
      </c>
      <c r="AD1478" s="1"/>
    </row>
    <row r="1479" spans="1:30" x14ac:dyDescent="0.4">
      <c r="A1479" s="2">
        <v>41023</v>
      </c>
      <c r="B1479" s="1">
        <v>73.951651854567075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78.454266355751741</v>
      </c>
      <c r="AB1479" s="1">
        <v>159.30000000000001</v>
      </c>
      <c r="AC1479" s="1">
        <v>95.011443887308005</v>
      </c>
      <c r="AD1479" s="1"/>
    </row>
    <row r="1480" spans="1:30" x14ac:dyDescent="0.4">
      <c r="A1480" s="2">
        <v>41024</v>
      </c>
      <c r="B1480" s="1">
        <v>73.939158966340955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78.052246031100168</v>
      </c>
      <c r="AB1480" s="1">
        <v>159.62</v>
      </c>
      <c r="AC1480" s="1">
        <v>95.003666264200021</v>
      </c>
      <c r="AD1480" s="1"/>
    </row>
    <row r="1481" spans="1:30" x14ac:dyDescent="0.4">
      <c r="A1481" s="2">
        <v>41025</v>
      </c>
      <c r="B1481" s="1">
        <v>74.738703812813171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78.521269743193656</v>
      </c>
      <c r="AB1481" s="1">
        <v>161.03</v>
      </c>
      <c r="AC1481" s="1">
        <v>95.135885857035987</v>
      </c>
      <c r="AD1481" s="1"/>
    </row>
    <row r="1482" spans="1:30" x14ac:dyDescent="0.4">
      <c r="A1482" s="2">
        <v>41026</v>
      </c>
      <c r="B1482" s="1">
        <v>74.657500039343333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78.588273130635599</v>
      </c>
      <c r="AB1482" s="1">
        <v>161.38</v>
      </c>
      <c r="AC1482" s="1">
        <v>95.159218726359981</v>
      </c>
      <c r="AD1482" s="1"/>
    </row>
    <row r="1483" spans="1:30" x14ac:dyDescent="0.4">
      <c r="A1483" s="2">
        <v>41031</v>
      </c>
      <c r="B1483" s="1">
        <v>74.132798733845945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78.751770206971841</v>
      </c>
      <c r="AB1483" s="1">
        <v>160.59</v>
      </c>
      <c r="AC1483" s="1">
        <v>95.206685399789393</v>
      </c>
      <c r="AD1483" s="1"/>
    </row>
    <row r="1484" spans="1:30" x14ac:dyDescent="0.4">
      <c r="A1484" s="2">
        <v>41032</v>
      </c>
      <c r="B1484" s="1">
        <v>73.077149678738081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78.731620500309077</v>
      </c>
      <c r="AB1484" s="1">
        <v>158.97</v>
      </c>
      <c r="AC1484" s="1">
        <v>95.214470083795931</v>
      </c>
      <c r="AD1484" s="1"/>
    </row>
    <row r="1485" spans="1:30" x14ac:dyDescent="0.4">
      <c r="A1485" s="2">
        <v>41033</v>
      </c>
      <c r="B1485" s="1">
        <v>70.965851568522396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79.349544837967187</v>
      </c>
      <c r="AB1485" s="1">
        <v>159.47</v>
      </c>
      <c r="AC1485" s="1">
        <v>95.346809711906829</v>
      </c>
      <c r="AD1485" s="1"/>
    </row>
    <row r="1486" spans="1:30" x14ac:dyDescent="0.4">
      <c r="A1486" s="2">
        <v>41036</v>
      </c>
      <c r="B1486" s="1">
        <v>70.965851568522396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79.362977975742368</v>
      </c>
      <c r="AB1486" s="1">
        <v>159.08000000000001</v>
      </c>
      <c r="AC1486" s="1">
        <v>95.370163763926413</v>
      </c>
      <c r="AD1486" s="1"/>
    </row>
    <row r="1487" spans="1:30" x14ac:dyDescent="0.4">
      <c r="A1487" s="2">
        <v>41037</v>
      </c>
      <c r="B1487" s="1">
        <v>69.722809190022616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79.786121815660437</v>
      </c>
      <c r="AB1487" s="1">
        <v>156</v>
      </c>
      <c r="AC1487" s="1">
        <v>95.432441235978601</v>
      </c>
      <c r="AD1487" s="1"/>
    </row>
    <row r="1488" spans="1:30" x14ac:dyDescent="0.4">
      <c r="A1488" s="2">
        <v>41038</v>
      </c>
      <c r="B1488" s="1">
        <v>69.885216736962278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79.839854366761131</v>
      </c>
      <c r="AB1488" s="1">
        <v>154.47</v>
      </c>
      <c r="AC1488" s="1">
        <v>95.471364656011218</v>
      </c>
      <c r="AD1488" s="1"/>
    </row>
    <row r="1489" spans="1:30" x14ac:dyDescent="0.4">
      <c r="A1489" s="2">
        <v>41039</v>
      </c>
      <c r="B1489" s="1">
        <v>70.284989160198393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79.604774455695548</v>
      </c>
      <c r="AB1489" s="1">
        <v>154.77000000000001</v>
      </c>
      <c r="AC1489" s="1">
        <v>95.41687186796554</v>
      </c>
      <c r="AD1489" s="1"/>
    </row>
    <row r="1490" spans="1:30" x14ac:dyDescent="0.4">
      <c r="A1490" s="2">
        <v>41040</v>
      </c>
      <c r="B1490" s="1">
        <v>69.78527363115326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80.262998206679185</v>
      </c>
      <c r="AB1490" s="1">
        <v>153.56</v>
      </c>
      <c r="AC1490" s="1">
        <v>95.525857444056882</v>
      </c>
      <c r="AD1490" s="1"/>
    </row>
    <row r="1491" spans="1:30" x14ac:dyDescent="0.4">
      <c r="A1491" s="2">
        <v>41043</v>
      </c>
      <c r="B1491" s="1">
        <v>68.92951078766346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81.384665210906419</v>
      </c>
      <c r="AB1491" s="1">
        <v>151.33000000000001</v>
      </c>
      <c r="AC1491" s="1">
        <v>95.650412388161271</v>
      </c>
      <c r="AD1491" s="1"/>
    </row>
    <row r="1492" spans="1:30" x14ac:dyDescent="0.4">
      <c r="A1492" s="2">
        <v>41044</v>
      </c>
      <c r="B1492" s="1">
        <v>69.510430090178431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81.713777086398238</v>
      </c>
      <c r="AB1492" s="1">
        <v>149.74</v>
      </c>
      <c r="AC1492" s="1">
        <v>95.588134916109084</v>
      </c>
      <c r="AD1492" s="1"/>
    </row>
    <row r="1493" spans="1:30" x14ac:dyDescent="0.4">
      <c r="A1493" s="2">
        <v>41045</v>
      </c>
      <c r="B1493" s="1">
        <v>68.942003675889595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81.948856997463835</v>
      </c>
      <c r="AB1493" s="1">
        <v>149.46</v>
      </c>
      <c r="AC1493" s="1">
        <v>95.588134916109084</v>
      </c>
      <c r="AD1493" s="1"/>
    </row>
    <row r="1494" spans="1:30" x14ac:dyDescent="0.4">
      <c r="A1494" s="2">
        <v>41046</v>
      </c>
      <c r="B1494" s="1">
        <v>67.880108176668671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83.399635877182888</v>
      </c>
      <c r="AB1494" s="1">
        <v>152.80000000000001</v>
      </c>
      <c r="AC1494" s="1">
        <v>95.619273652135178</v>
      </c>
      <c r="AD1494" s="1"/>
    </row>
    <row r="1495" spans="1:30" x14ac:dyDescent="0.4">
      <c r="A1495" s="2">
        <v>41047</v>
      </c>
      <c r="B1495" s="1">
        <v>66.955634447935168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83.419852749534527</v>
      </c>
      <c r="AB1495" s="1">
        <v>154.55000000000001</v>
      </c>
      <c r="AC1495" s="1">
        <v>95.603704284122131</v>
      </c>
      <c r="AD1495" s="1"/>
    </row>
    <row r="1496" spans="1:30" x14ac:dyDescent="0.4">
      <c r="A1496" s="2">
        <v>41050</v>
      </c>
      <c r="B1496" s="1">
        <v>67.580278859241588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83.245154792768361</v>
      </c>
      <c r="AB1496" s="1">
        <v>154.65</v>
      </c>
      <c r="AC1496" s="1">
        <v>95.588134916109084</v>
      </c>
      <c r="AD1496" s="1"/>
    </row>
    <row r="1497" spans="1:30" x14ac:dyDescent="0.4">
      <c r="A1497" s="2">
        <v>41051</v>
      </c>
      <c r="B1497" s="1">
        <v>67.898847509007865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82.318268286281182</v>
      </c>
      <c r="AB1497" s="1">
        <v>152.08000000000001</v>
      </c>
      <c r="AC1497" s="1">
        <v>95.510288076043835</v>
      </c>
      <c r="AD1497" s="1"/>
    </row>
    <row r="1498" spans="1:30" x14ac:dyDescent="0.4">
      <c r="A1498" s="2">
        <v>41052</v>
      </c>
      <c r="B1498" s="1">
        <v>66.543369136472933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82.889176641726181</v>
      </c>
      <c r="AB1498" s="1">
        <v>151.62</v>
      </c>
      <c r="AC1498" s="1">
        <v>95.595919600115607</v>
      </c>
      <c r="AD1498" s="1"/>
    </row>
    <row r="1499" spans="1:30" x14ac:dyDescent="0.4">
      <c r="A1499" s="2">
        <v>41053</v>
      </c>
      <c r="B1499" s="1">
        <v>66.355975813081017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82.573497904009542</v>
      </c>
      <c r="AB1499" s="1">
        <v>151.41</v>
      </c>
      <c r="AC1499" s="1">
        <v>95.479149340017742</v>
      </c>
      <c r="AD1499" s="1"/>
    </row>
    <row r="1500" spans="1:30" x14ac:dyDescent="0.4">
      <c r="A1500" s="2">
        <v>41054</v>
      </c>
      <c r="B1500" s="1">
        <v>66.774487568656312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82.882460072838597</v>
      </c>
      <c r="AB1500" s="1">
        <v>152.68</v>
      </c>
      <c r="AC1500" s="1">
        <v>95.588134916109084</v>
      </c>
      <c r="AD1500" s="1"/>
    </row>
    <row r="1501" spans="1:30" x14ac:dyDescent="0.4">
      <c r="A1501" s="2">
        <v>41057</v>
      </c>
      <c r="B1501" s="1">
        <v>67.180506436005487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82.882460072838597</v>
      </c>
      <c r="AB1501" s="1">
        <v>152.68</v>
      </c>
      <c r="AC1501" s="1">
        <v>95.588134916109084</v>
      </c>
      <c r="AD1501" s="1"/>
    </row>
    <row r="1502" spans="1:30" x14ac:dyDescent="0.4">
      <c r="A1502" s="2">
        <v>41058</v>
      </c>
      <c r="B1502" s="1">
        <v>66.899416450917585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82.627230455110237</v>
      </c>
      <c r="AB1502" s="1">
        <v>151.02000000000001</v>
      </c>
      <c r="AC1502" s="1">
        <v>95.518072760050359</v>
      </c>
      <c r="AD1502" s="1"/>
    </row>
    <row r="1503" spans="1:30" x14ac:dyDescent="0.4">
      <c r="A1503" s="2">
        <v>41059</v>
      </c>
      <c r="B1503" s="1">
        <v>65.150412099259611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84.72279994803776</v>
      </c>
      <c r="AB1503" s="1">
        <v>151.91</v>
      </c>
      <c r="AC1503" s="1">
        <v>95.876168224350465</v>
      </c>
      <c r="AD1503" s="1"/>
    </row>
    <row r="1504" spans="1:30" x14ac:dyDescent="0.4">
      <c r="A1504" s="2">
        <v>41060</v>
      </c>
      <c r="B1504" s="1">
        <v>64.088516600038702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85.703419005625648</v>
      </c>
      <c r="AB1504" s="1">
        <v>151.62</v>
      </c>
      <c r="AC1504" s="1">
        <v>96.024077220474425</v>
      </c>
      <c r="AD1504" s="1"/>
    </row>
    <row r="1505" spans="1:30" x14ac:dyDescent="0.4">
      <c r="A1505" s="2">
        <v>41061</v>
      </c>
      <c r="B1505" s="1">
        <v>61.921000492805426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87.737791598795297</v>
      </c>
      <c r="AB1505" s="1">
        <v>157.5</v>
      </c>
      <c r="AC1505" s="1">
        <v>96.208227781366318</v>
      </c>
      <c r="AD1505" s="1"/>
    </row>
    <row r="1506" spans="1:30" x14ac:dyDescent="0.4">
      <c r="A1506" s="2">
        <v>41064</v>
      </c>
      <c r="B1506" s="1">
        <v>61.921000492805426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87.044558050569165</v>
      </c>
      <c r="AB1506" s="1">
        <v>157.32</v>
      </c>
      <c r="AC1506" s="1">
        <v>95.919945919695564</v>
      </c>
      <c r="AD1506" s="1"/>
    </row>
    <row r="1507" spans="1:30" x14ac:dyDescent="0.4">
      <c r="A1507" s="2">
        <v>41065</v>
      </c>
      <c r="B1507" s="1">
        <v>61.921000492805426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85.88019490646117</v>
      </c>
      <c r="AB1507" s="1">
        <v>157.13999999999999</v>
      </c>
      <c r="AC1507" s="1">
        <v>95.896493800678556</v>
      </c>
      <c r="AD1507" s="1"/>
    </row>
    <row r="1508" spans="1:30" x14ac:dyDescent="0.4">
      <c r="A1508" s="2">
        <v>41066</v>
      </c>
      <c r="B1508" s="1">
        <v>62.733038225964911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84.163937092891615</v>
      </c>
      <c r="AB1508" s="1">
        <v>157.21</v>
      </c>
      <c r="AC1508" s="1">
        <v>95.655038263025133</v>
      </c>
      <c r="AD1508" s="1"/>
    </row>
    <row r="1509" spans="1:30" x14ac:dyDescent="0.4">
      <c r="A1509" s="2">
        <v>41067</v>
      </c>
      <c r="B1509" s="1">
        <v>62.940222999929773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84.291815126059547</v>
      </c>
      <c r="AB1509" s="1">
        <v>154.5</v>
      </c>
      <c r="AC1509" s="1">
        <v>95.740743681359675</v>
      </c>
      <c r="AD1509" s="1"/>
    </row>
    <row r="1510" spans="1:30" x14ac:dyDescent="0.4">
      <c r="A1510" s="2">
        <v>41068</v>
      </c>
      <c r="B1510" s="1">
        <v>61.320414767113625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84.271623857664608</v>
      </c>
      <c r="AB1510" s="1">
        <v>154.72999999999999</v>
      </c>
      <c r="AC1510" s="1">
        <v>95.756326484693247</v>
      </c>
      <c r="AD1510" s="1"/>
    </row>
    <row r="1511" spans="1:30" x14ac:dyDescent="0.4">
      <c r="A1511" s="2">
        <v>41071</v>
      </c>
      <c r="B1511" s="1">
        <v>62.237050433746013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84.655257957168402</v>
      </c>
      <c r="AB1511" s="1">
        <v>155.36000000000001</v>
      </c>
      <c r="AC1511" s="1">
        <v>95.834240501361009</v>
      </c>
      <c r="AD1511" s="1"/>
    </row>
    <row r="1512" spans="1:30" x14ac:dyDescent="0.4">
      <c r="A1512" s="2">
        <v>41072</v>
      </c>
      <c r="B1512" s="1">
        <v>60.98138513698931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83.881259335362515</v>
      </c>
      <c r="AB1512" s="1">
        <v>156.45939999999999</v>
      </c>
      <c r="AC1512" s="1">
        <v>95.600498451357694</v>
      </c>
      <c r="AD1512" s="1"/>
    </row>
    <row r="1513" spans="1:30" x14ac:dyDescent="0.4">
      <c r="A1513" s="2">
        <v>41073</v>
      </c>
      <c r="B1513" s="1">
        <v>61.025333422375802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84.709101339554891</v>
      </c>
      <c r="AB1513" s="1">
        <v>157.12</v>
      </c>
      <c r="AC1513" s="1">
        <v>95.803074894693893</v>
      </c>
      <c r="AD1513" s="1"/>
    </row>
    <row r="1514" spans="1:30" x14ac:dyDescent="0.4">
      <c r="A1514" s="2">
        <v>41074</v>
      </c>
      <c r="B1514" s="1">
        <v>60.705138771702835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84.601414574781899</v>
      </c>
      <c r="AB1514" s="1">
        <v>157.75</v>
      </c>
      <c r="AC1514" s="1">
        <v>95.693995271359015</v>
      </c>
      <c r="AD1514" s="1"/>
    </row>
    <row r="1515" spans="1:30" x14ac:dyDescent="0.4">
      <c r="A1515" s="2">
        <v>41075</v>
      </c>
      <c r="B1515" s="1">
        <v>61.282744808210921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85.072544170663747</v>
      </c>
      <c r="AB1515" s="1">
        <v>157.84</v>
      </c>
      <c r="AC1515" s="1">
        <v>95.935528723029108</v>
      </c>
      <c r="AD1515" s="1"/>
    </row>
    <row r="1516" spans="1:30" x14ac:dyDescent="0.4">
      <c r="A1516" s="2">
        <v>41078</v>
      </c>
      <c r="B1516" s="1">
        <v>60.617242200929866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85.530212920948955</v>
      </c>
      <c r="AB1516" s="1">
        <v>157.93</v>
      </c>
      <c r="AC1516" s="1">
        <v>95.904363116362006</v>
      </c>
      <c r="AD1516" s="1"/>
    </row>
    <row r="1517" spans="1:30" x14ac:dyDescent="0.4">
      <c r="A1517" s="2">
        <v>41079</v>
      </c>
      <c r="B1517" s="1">
        <v>60.227985958935299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84.412962736429165</v>
      </c>
      <c r="AB1517" s="1">
        <v>157.16</v>
      </c>
      <c r="AC1517" s="1">
        <v>95.803074894693893</v>
      </c>
      <c r="AD1517" s="1"/>
    </row>
    <row r="1518" spans="1:30" x14ac:dyDescent="0.4">
      <c r="A1518" s="2">
        <v>41080</v>
      </c>
      <c r="B1518" s="1">
        <v>59.217175395046141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84.83024894992451</v>
      </c>
      <c r="AB1518" s="1">
        <v>155.97</v>
      </c>
      <c r="AC1518" s="1">
        <v>95.639455459691575</v>
      </c>
      <c r="AD1518" s="1"/>
    </row>
    <row r="1519" spans="1:30" x14ac:dyDescent="0.4">
      <c r="A1519" s="2">
        <v>41081</v>
      </c>
      <c r="B1519" s="1">
        <v>57.189275940784071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85.281187277411405</v>
      </c>
      <c r="AB1519" s="1">
        <v>152.01499999999999</v>
      </c>
      <c r="AC1519" s="1">
        <v>95.717369476359352</v>
      </c>
      <c r="AD1519" s="1"/>
    </row>
    <row r="1520" spans="1:30" x14ac:dyDescent="0.4">
      <c r="A1520" s="2">
        <v>41085</v>
      </c>
      <c r="B1520" s="1">
        <v>56.693288148565166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85.368682773789473</v>
      </c>
      <c r="AB1520" s="1">
        <v>153.76</v>
      </c>
      <c r="AC1520" s="1">
        <v>95.77970068969357</v>
      </c>
      <c r="AD1520" s="1"/>
    </row>
    <row r="1521" spans="1:30" x14ac:dyDescent="0.4">
      <c r="A1521" s="2">
        <v>41086</v>
      </c>
      <c r="B1521" s="1">
        <v>57.666428753551614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85.032161633873869</v>
      </c>
      <c r="AB1521" s="1">
        <v>152.62</v>
      </c>
      <c r="AC1521" s="1">
        <v>95.725160878026131</v>
      </c>
      <c r="AD1521" s="1"/>
    </row>
    <row r="1522" spans="1:30" x14ac:dyDescent="0.4">
      <c r="A1522" s="2">
        <v>41087</v>
      </c>
      <c r="B1522" s="1">
        <v>58.4323845845732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85.166770089840114</v>
      </c>
      <c r="AB1522" s="1">
        <v>152.83000000000001</v>
      </c>
      <c r="AC1522" s="1">
        <v>95.77970068969357</v>
      </c>
      <c r="AD1522" s="1"/>
    </row>
    <row r="1523" spans="1:30" x14ac:dyDescent="0.4">
      <c r="A1523" s="2">
        <v>41088</v>
      </c>
      <c r="B1523" s="1">
        <v>58.036850016094846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85.375413196587772</v>
      </c>
      <c r="AB1523" s="1">
        <v>151.05000000000001</v>
      </c>
      <c r="AC1523" s="1">
        <v>95.904363116362006</v>
      </c>
      <c r="AD1523" s="1"/>
    </row>
    <row r="1524" spans="1:30" x14ac:dyDescent="0.4">
      <c r="A1524" s="2">
        <v>41089</v>
      </c>
      <c r="B1524" s="1">
        <v>59.788503103286409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84.264893434866295</v>
      </c>
      <c r="AB1524" s="1">
        <v>155.19</v>
      </c>
      <c r="AC1524" s="1">
        <v>95.834240501361009</v>
      </c>
      <c r="AD1524" s="1"/>
    </row>
    <row r="1525" spans="1:30" x14ac:dyDescent="0.4">
      <c r="A1525" s="2">
        <v>41092</v>
      </c>
      <c r="B1525" s="1">
        <v>60.258193868212189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85.134189593358158</v>
      </c>
      <c r="AB1525" s="1">
        <v>155.09</v>
      </c>
      <c r="AC1525" s="1">
        <v>95.995631841714953</v>
      </c>
      <c r="AD1525" s="1"/>
    </row>
    <row r="1526" spans="1:30" x14ac:dyDescent="0.4">
      <c r="A1526" s="2">
        <v>41093</v>
      </c>
      <c r="B1526" s="1">
        <v>62.443821561000178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84.479933818476539</v>
      </c>
      <c r="AB1526" s="1">
        <v>157.46</v>
      </c>
      <c r="AC1526" s="1">
        <v>95.894263698270692</v>
      </c>
      <c r="AD1526" s="1"/>
    </row>
    <row r="1527" spans="1:30" x14ac:dyDescent="0.4">
      <c r="A1527" s="2">
        <v>41094</v>
      </c>
      <c r="B1527" s="1">
        <v>62.356145951547362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84.479933818476539</v>
      </c>
      <c r="AB1527" s="1">
        <v>157.46</v>
      </c>
      <c r="AC1527" s="1">
        <v>95.894263698270692</v>
      </c>
      <c r="AD1527" s="1"/>
    </row>
    <row r="1528" spans="1:30" x14ac:dyDescent="0.4">
      <c r="A1528" s="2">
        <v>41095</v>
      </c>
      <c r="B1528" s="1">
        <v>63.013713022443469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84.911607731800487</v>
      </c>
      <c r="AB1528" s="1">
        <v>155.68</v>
      </c>
      <c r="AC1528" s="1">
        <v>95.980036742723527</v>
      </c>
      <c r="AD1528" s="1"/>
    </row>
    <row r="1529" spans="1:30" x14ac:dyDescent="0.4">
      <c r="A1529" s="2">
        <v>41096</v>
      </c>
      <c r="B1529" s="1">
        <v>61.629690901795485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85.70076160459584</v>
      </c>
      <c r="AB1529" s="1">
        <v>153.71</v>
      </c>
      <c r="AC1529" s="1">
        <v>96.104797534654921</v>
      </c>
      <c r="AD1529" s="1"/>
    </row>
    <row r="1530" spans="1:30" x14ac:dyDescent="0.4">
      <c r="A1530" s="2">
        <v>41099</v>
      </c>
      <c r="B1530" s="1">
        <v>61.861405012492206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86.456190952912763</v>
      </c>
      <c r="AB1530" s="1">
        <v>154.04</v>
      </c>
      <c r="AC1530" s="1">
        <v>96.198368128603477</v>
      </c>
      <c r="AD1530" s="1"/>
    </row>
    <row r="1531" spans="1:30" x14ac:dyDescent="0.4">
      <c r="A1531" s="2">
        <v>41100</v>
      </c>
      <c r="B1531" s="1">
        <v>61.598378184133765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86.63155848020061</v>
      </c>
      <c r="AB1531" s="1">
        <v>152.15</v>
      </c>
      <c r="AC1531" s="1">
        <v>96.213963227594903</v>
      </c>
      <c r="AD1531" s="1"/>
    </row>
    <row r="1532" spans="1:30" x14ac:dyDescent="0.4">
      <c r="A1532" s="2">
        <v>41101</v>
      </c>
      <c r="B1532" s="1">
        <v>61.93029299134799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86.739476958531597</v>
      </c>
      <c r="AB1532" s="1">
        <v>152.99</v>
      </c>
      <c r="AC1532" s="1">
        <v>96.167177930620625</v>
      </c>
      <c r="AD1532" s="1"/>
    </row>
    <row r="1533" spans="1:30" x14ac:dyDescent="0.4">
      <c r="A1533" s="2">
        <v>41102</v>
      </c>
      <c r="B1533" s="1">
        <v>62.005443513736118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87.353263304039089</v>
      </c>
      <c r="AB1533" s="1">
        <v>152.59</v>
      </c>
      <c r="AC1533" s="1">
        <v>96.221760777090608</v>
      </c>
      <c r="AD1533" s="1"/>
    </row>
    <row r="1534" spans="1:30" x14ac:dyDescent="0.4">
      <c r="A1534" s="2">
        <v>41103</v>
      </c>
      <c r="B1534" s="1">
        <v>63.420778352045815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87.123936537585735</v>
      </c>
      <c r="AB1534" s="1">
        <v>154.13999999999999</v>
      </c>
      <c r="AC1534" s="1">
        <v>96.237355876082034</v>
      </c>
      <c r="AD1534" s="1"/>
    </row>
    <row r="1535" spans="1:30" x14ac:dyDescent="0.4">
      <c r="A1535" s="2">
        <v>41106</v>
      </c>
      <c r="B1535" s="1">
        <v>64.072082879409578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87.528630831326964</v>
      </c>
      <c r="AB1535" s="1">
        <v>154.21</v>
      </c>
      <c r="AC1535" s="1">
        <v>96.362116668013428</v>
      </c>
      <c r="AD1535" s="1"/>
    </row>
    <row r="1536" spans="1:30" x14ac:dyDescent="0.4">
      <c r="A1536" s="2">
        <v>41107</v>
      </c>
      <c r="B1536" s="1">
        <v>65.011464409261151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86.840650531966901</v>
      </c>
      <c r="AB1536" s="1">
        <v>153.47</v>
      </c>
      <c r="AC1536" s="1">
        <v>96.284141173056312</v>
      </c>
      <c r="AD1536" s="1"/>
    </row>
    <row r="1537" spans="1:30" x14ac:dyDescent="0.4">
      <c r="A1537" s="2">
        <v>41108</v>
      </c>
      <c r="B1537" s="1">
        <v>65.487417717719268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86.887864866236711</v>
      </c>
      <c r="AB1537" s="1">
        <v>153.05000000000001</v>
      </c>
      <c r="AC1537" s="1">
        <v>96.354319118517708</v>
      </c>
      <c r="AD1537" s="1"/>
    </row>
    <row r="1538" spans="1:30" x14ac:dyDescent="0.4">
      <c r="A1538" s="2">
        <v>41109</v>
      </c>
      <c r="B1538" s="1">
        <v>67.046791057272884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86.665283004679054</v>
      </c>
      <c r="AB1538" s="1">
        <v>153.38</v>
      </c>
      <c r="AC1538" s="1">
        <v>96.31533137103915</v>
      </c>
      <c r="AD1538" s="1"/>
    </row>
    <row r="1539" spans="1:30" x14ac:dyDescent="0.4">
      <c r="A1539" s="2">
        <v>41110</v>
      </c>
      <c r="B1539" s="1">
        <v>66.739926424188027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87.724233073301875</v>
      </c>
      <c r="AB1539" s="1">
        <v>153.66999999999999</v>
      </c>
      <c r="AC1539" s="1">
        <v>96.486877459944822</v>
      </c>
      <c r="AD1539" s="1"/>
    </row>
    <row r="1540" spans="1:30" x14ac:dyDescent="0.4">
      <c r="A1540" s="2">
        <v>41113</v>
      </c>
      <c r="B1540" s="1">
        <v>64.898738625678945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88.216611130686999</v>
      </c>
      <c r="AB1540" s="1">
        <v>153.03</v>
      </c>
      <c r="AC1540" s="1">
        <v>96.549257855910525</v>
      </c>
      <c r="AD1540" s="1"/>
    </row>
    <row r="1541" spans="1:30" x14ac:dyDescent="0.4">
      <c r="A1541" s="2">
        <v>41114</v>
      </c>
      <c r="B1541" s="1">
        <v>64.773487755032079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88.911336334942732</v>
      </c>
      <c r="AB1541" s="1">
        <v>153.52000000000001</v>
      </c>
      <c r="AC1541" s="1">
        <v>96.603840702380509</v>
      </c>
      <c r="AD1541" s="1"/>
    </row>
    <row r="1542" spans="1:30" x14ac:dyDescent="0.4">
      <c r="A1542" s="2">
        <v>41115</v>
      </c>
      <c r="B1542" s="1">
        <v>64.679549602046919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89.140663101396086</v>
      </c>
      <c r="AB1542" s="1">
        <v>155.66999999999999</v>
      </c>
      <c r="AC1542" s="1">
        <v>96.611638251876229</v>
      </c>
      <c r="AD1542" s="1"/>
    </row>
    <row r="1543" spans="1:30" x14ac:dyDescent="0.4">
      <c r="A1543" s="2">
        <v>41116</v>
      </c>
      <c r="B1543" s="1">
        <v>65.750444544019118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88.324529609017986</v>
      </c>
      <c r="AB1543" s="1">
        <v>156.77000000000001</v>
      </c>
      <c r="AC1543" s="1">
        <v>96.510270108431968</v>
      </c>
      <c r="AD1543" s="1"/>
    </row>
    <row r="1544" spans="1:30" x14ac:dyDescent="0.4">
      <c r="A1544" s="2">
        <v>41117</v>
      </c>
      <c r="B1544" s="1">
        <v>66.312900288388377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86.658538099783357</v>
      </c>
      <c r="AB1544" s="1">
        <v>157.54</v>
      </c>
      <c r="AC1544" s="1">
        <v>96.237355876082034</v>
      </c>
      <c r="AD1544" s="1"/>
    </row>
    <row r="1545" spans="1:30" x14ac:dyDescent="0.4">
      <c r="A1545" s="2">
        <v>41120</v>
      </c>
      <c r="B1545" s="1">
        <v>66.376097563036609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87.306048969769293</v>
      </c>
      <c r="AB1545" s="1">
        <v>157.43</v>
      </c>
      <c r="AC1545" s="1">
        <v>96.39330686599628</v>
      </c>
      <c r="AD1545" s="1"/>
    </row>
    <row r="1546" spans="1:30" x14ac:dyDescent="0.4">
      <c r="A1546" s="2">
        <v>41121</v>
      </c>
      <c r="B1546" s="1">
        <v>65.940036367963813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87.48141649705714</v>
      </c>
      <c r="AB1546" s="1">
        <v>156.49</v>
      </c>
      <c r="AC1546" s="1">
        <v>96.502472558936262</v>
      </c>
      <c r="AD1546" s="1"/>
    </row>
    <row r="1547" spans="1:30" x14ac:dyDescent="0.4">
      <c r="A1547" s="2">
        <v>41122</v>
      </c>
      <c r="B1547" s="1">
        <v>66.110669009514041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87.043774487314678</v>
      </c>
      <c r="AB1547" s="1">
        <v>155.13999999999999</v>
      </c>
      <c r="AC1547" s="1">
        <v>96.362411134284372</v>
      </c>
      <c r="AD1547" s="1"/>
    </row>
    <row r="1548" spans="1:30" x14ac:dyDescent="0.4">
      <c r="A1548" s="2">
        <v>41123</v>
      </c>
      <c r="B1548" s="1">
        <v>66.167546556697445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87.537189267371659</v>
      </c>
      <c r="AB1548" s="1">
        <v>154.13</v>
      </c>
      <c r="AC1548" s="1">
        <v>96.46385346522176</v>
      </c>
      <c r="AD1548" s="1"/>
    </row>
    <row r="1549" spans="1:30" x14ac:dyDescent="0.4">
      <c r="A1549" s="2">
        <v>41124</v>
      </c>
      <c r="B1549" s="1">
        <v>67.203981860928423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86.124535992961924</v>
      </c>
      <c r="AB1549" s="1">
        <v>155.55000000000001</v>
      </c>
      <c r="AC1549" s="1">
        <v>96.214149265991281</v>
      </c>
      <c r="AD1549" s="1"/>
    </row>
    <row r="1550" spans="1:30" x14ac:dyDescent="0.4">
      <c r="A1550" s="2">
        <v>41127</v>
      </c>
      <c r="B1550" s="1">
        <v>67.873872972199678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86.158331525842542</v>
      </c>
      <c r="AB1550" s="1">
        <v>156.30000000000001</v>
      </c>
      <c r="AC1550" s="1">
        <v>96.276575315798894</v>
      </c>
      <c r="AD1550" s="1"/>
    </row>
    <row r="1551" spans="1:30" x14ac:dyDescent="0.4">
      <c r="A1551" s="2">
        <v>41128</v>
      </c>
      <c r="B1551" s="1">
        <v>69.207335467277346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85.049838047358335</v>
      </c>
      <c r="AB1551" s="1">
        <v>156.28</v>
      </c>
      <c r="AC1551" s="1">
        <v>96.050280885246281</v>
      </c>
      <c r="AD1551" s="1"/>
    </row>
    <row r="1552" spans="1:30" x14ac:dyDescent="0.4">
      <c r="A1552" s="2">
        <v>41129</v>
      </c>
      <c r="B1552" s="1">
        <v>69.8835463060134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84.59697790675807</v>
      </c>
      <c r="AB1552" s="1">
        <v>156.47999999999999</v>
      </c>
      <c r="AC1552" s="1">
        <v>95.941035298082951</v>
      </c>
      <c r="AD1552" s="1"/>
    </row>
    <row r="1553" spans="1:30" x14ac:dyDescent="0.4">
      <c r="A1553" s="2">
        <v>41130</v>
      </c>
      <c r="B1553" s="1">
        <v>70.2121721341842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84.536145947572962</v>
      </c>
      <c r="AB1553" s="1">
        <v>156.99</v>
      </c>
      <c r="AC1553" s="1">
        <v>95.948838554308892</v>
      </c>
      <c r="AD1553" s="1"/>
    </row>
    <row r="1554" spans="1:30" x14ac:dyDescent="0.4">
      <c r="A1554" s="2">
        <v>41131</v>
      </c>
      <c r="B1554" s="1">
        <v>69.959383035591287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84.961969661868736</v>
      </c>
      <c r="AB1554" s="1">
        <v>157.18</v>
      </c>
      <c r="AC1554" s="1">
        <v>96.03467437279437</v>
      </c>
      <c r="AD1554" s="1"/>
    </row>
    <row r="1555" spans="1:30" x14ac:dyDescent="0.4">
      <c r="A1555" s="2">
        <v>41134</v>
      </c>
      <c r="B1555" s="1">
        <v>70.793587060947928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84.82002842377014</v>
      </c>
      <c r="AB1555" s="1">
        <v>155.99</v>
      </c>
      <c r="AC1555" s="1">
        <v>96.058084141472236</v>
      </c>
      <c r="AD1555" s="1"/>
    </row>
    <row r="1556" spans="1:30" x14ac:dyDescent="0.4">
      <c r="A1556" s="2">
        <v>41135</v>
      </c>
      <c r="B1556" s="1">
        <v>70.749348968694164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83.670980305829204</v>
      </c>
      <c r="AB1556" s="1">
        <v>155.13</v>
      </c>
      <c r="AC1556" s="1">
        <v>95.88641250450128</v>
      </c>
      <c r="AD1556" s="1"/>
    </row>
    <row r="1557" spans="1:30" x14ac:dyDescent="0.4">
      <c r="A1557" s="2">
        <v>41136</v>
      </c>
      <c r="B1557" s="1">
        <v>71.558274084191524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82.494895761583749</v>
      </c>
      <c r="AB1557" s="1">
        <v>155.63</v>
      </c>
      <c r="AC1557" s="1">
        <v>95.675724586400577</v>
      </c>
      <c r="AD1557" s="1"/>
    </row>
    <row r="1558" spans="1:30" x14ac:dyDescent="0.4">
      <c r="A1558" s="2">
        <v>41137</v>
      </c>
      <c r="B1558" s="1">
        <v>72.354559744759214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81.791948677666952</v>
      </c>
      <c r="AB1558" s="1">
        <v>156.56</v>
      </c>
      <c r="AC1558" s="1">
        <v>95.566478999237248</v>
      </c>
      <c r="AD1558" s="1"/>
    </row>
    <row r="1559" spans="1:30" x14ac:dyDescent="0.4">
      <c r="A1559" s="2">
        <v>41138</v>
      </c>
      <c r="B1559" s="1">
        <v>71.88689991236231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82.190735965658206</v>
      </c>
      <c r="AB1559" s="1">
        <v>156.72</v>
      </c>
      <c r="AC1559" s="1">
        <v>95.660118073948667</v>
      </c>
      <c r="AD1559" s="1"/>
    </row>
    <row r="1560" spans="1:30" x14ac:dyDescent="0.4">
      <c r="A1560" s="2">
        <v>41141</v>
      </c>
      <c r="B1560" s="1">
        <v>71.950097187010542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82.359713630061293</v>
      </c>
      <c r="AB1560" s="1">
        <v>157.26</v>
      </c>
      <c r="AC1560" s="1">
        <v>95.699134355078428</v>
      </c>
      <c r="AD1560" s="1"/>
    </row>
    <row r="1561" spans="1:30" x14ac:dyDescent="0.4">
      <c r="A1561" s="2">
        <v>41142</v>
      </c>
      <c r="B1561" s="1">
        <v>72.582069933492846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82.724705385171944</v>
      </c>
      <c r="AB1561" s="1">
        <v>158.83000000000001</v>
      </c>
      <c r="AC1561" s="1">
        <v>95.714740867530338</v>
      </c>
      <c r="AD1561" s="1"/>
    </row>
    <row r="1562" spans="1:30" x14ac:dyDescent="0.4">
      <c r="A1562" s="2">
        <v>41143</v>
      </c>
      <c r="B1562" s="1">
        <v>72.310321652505465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84.090044913548837</v>
      </c>
      <c r="AB1562" s="1">
        <v>160.54</v>
      </c>
      <c r="AC1562" s="1">
        <v>96.065887397698191</v>
      </c>
      <c r="AD1562" s="1"/>
    </row>
    <row r="1563" spans="1:30" x14ac:dyDescent="0.4">
      <c r="A1563" s="2">
        <v>41144</v>
      </c>
      <c r="B1563" s="1">
        <v>73.125566495467623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84.44151845550725</v>
      </c>
      <c r="AB1563" s="1">
        <v>161.88999999999999</v>
      </c>
      <c r="AC1563" s="1">
        <v>96.143919959957699</v>
      </c>
      <c r="AD1563" s="1"/>
    </row>
    <row r="1564" spans="1:30" x14ac:dyDescent="0.4">
      <c r="A1564" s="2">
        <v>41145</v>
      </c>
      <c r="B1564" s="1">
        <v>72.360879472224042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84.360409176593762</v>
      </c>
      <c r="AB1564" s="1">
        <v>161.97</v>
      </c>
      <c r="AC1564" s="1">
        <v>96.089297166376042</v>
      </c>
      <c r="AD1564" s="1"/>
    </row>
    <row r="1565" spans="1:30" x14ac:dyDescent="0.4">
      <c r="A1565" s="2">
        <v>41148</v>
      </c>
      <c r="B1565" s="1">
        <v>72.360879472224042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84.853823956650757</v>
      </c>
      <c r="AB1565" s="1">
        <v>161.36000000000001</v>
      </c>
      <c r="AC1565" s="1">
        <v>96.198542753539371</v>
      </c>
      <c r="AD1565" s="1"/>
    </row>
    <row r="1566" spans="1:30" x14ac:dyDescent="0.4">
      <c r="A1566" s="2">
        <v>41149</v>
      </c>
      <c r="B1566" s="1">
        <v>71.059015614470496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85.056597153934462</v>
      </c>
      <c r="AB1566" s="1">
        <v>161.63999999999999</v>
      </c>
      <c r="AC1566" s="1">
        <v>96.20634600976534</v>
      </c>
      <c r="AD1566" s="1"/>
    </row>
    <row r="1567" spans="1:30" x14ac:dyDescent="0.4">
      <c r="A1567" s="2">
        <v>41150</v>
      </c>
      <c r="B1567" s="1">
        <v>71.002138067287078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84.684846292247684</v>
      </c>
      <c r="AB1567" s="1">
        <v>160.59</v>
      </c>
      <c r="AC1567" s="1">
        <v>96.20634600976534</v>
      </c>
      <c r="AD1567" s="1"/>
    </row>
    <row r="1568" spans="1:30" x14ac:dyDescent="0.4">
      <c r="A1568" s="2">
        <v>41151</v>
      </c>
      <c r="B1568" s="1">
        <v>71.337083622922705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85.124188219695682</v>
      </c>
      <c r="AB1568" s="1">
        <v>160.52000000000001</v>
      </c>
      <c r="AC1568" s="1">
        <v>96.339001365606507</v>
      </c>
      <c r="AD1568" s="1"/>
    </row>
    <row r="1569" spans="1:30" x14ac:dyDescent="0.4">
      <c r="A1569" s="2">
        <v>41152</v>
      </c>
      <c r="B1569" s="1">
        <v>71.912178821159259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86.327309190245614</v>
      </c>
      <c r="AB1569" s="1">
        <v>164.22</v>
      </c>
      <c r="AC1569" s="1">
        <v>96.619918589740792</v>
      </c>
      <c r="AD1569" s="1"/>
    </row>
    <row r="1570" spans="1:30" x14ac:dyDescent="0.4">
      <c r="A1570" s="2">
        <v>41155</v>
      </c>
      <c r="B1570" s="1">
        <v>72.571807203360748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86.327309190245614</v>
      </c>
      <c r="AB1570" s="1">
        <v>164.22</v>
      </c>
      <c r="AC1570" s="1">
        <v>96.619918589740792</v>
      </c>
      <c r="AD1570" s="1"/>
    </row>
    <row r="1571" spans="1:30" x14ac:dyDescent="0.4">
      <c r="A1571" s="2">
        <v>41156</v>
      </c>
      <c r="B1571" s="1">
        <v>72.79379752429395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86.240427985309438</v>
      </c>
      <c r="AB1571" s="1">
        <v>164.48</v>
      </c>
      <c r="AC1571" s="1">
        <v>96.477653677336846</v>
      </c>
      <c r="AD1571" s="1"/>
    </row>
    <row r="1572" spans="1:30" x14ac:dyDescent="0.4">
      <c r="A1572" s="2">
        <v>41157</v>
      </c>
      <c r="B1572" s="1">
        <v>71.772642048001245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85.83401692034569</v>
      </c>
      <c r="AB1572" s="1">
        <v>164.31</v>
      </c>
      <c r="AC1572" s="1">
        <v>96.493268738221744</v>
      </c>
      <c r="AD1572" s="1"/>
    </row>
    <row r="1573" spans="1:30" x14ac:dyDescent="0.4">
      <c r="A1573" s="2">
        <v>41158</v>
      </c>
      <c r="B1573" s="1">
        <v>72.159539464484808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84.404804675223133</v>
      </c>
      <c r="AB1573" s="1">
        <v>164.89</v>
      </c>
      <c r="AC1573" s="1">
        <v>96.235620233620949</v>
      </c>
      <c r="AD1573" s="1"/>
    </row>
    <row r="1574" spans="1:30" x14ac:dyDescent="0.4">
      <c r="A1574" s="2">
        <v>41159</v>
      </c>
      <c r="B1574" s="1">
        <v>71.836067853982158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84.011940645758173</v>
      </c>
      <c r="AB1574" s="1">
        <v>168.44</v>
      </c>
      <c r="AC1574" s="1">
        <v>96.344925659815232</v>
      </c>
      <c r="AD1574" s="1"/>
    </row>
    <row r="1575" spans="1:30" x14ac:dyDescent="0.4">
      <c r="A1575" s="2">
        <v>41162</v>
      </c>
      <c r="B1575" s="1">
        <v>72.38152978541801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84.215146178240047</v>
      </c>
      <c r="AB1575" s="1">
        <v>167.29</v>
      </c>
      <c r="AC1575" s="1">
        <v>96.360540720700115</v>
      </c>
      <c r="AD1575" s="1"/>
    </row>
    <row r="1576" spans="1:30" x14ac:dyDescent="0.4">
      <c r="A1576" s="2">
        <v>41163</v>
      </c>
      <c r="B1576" s="1">
        <v>72.57814978395885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83.686811793787157</v>
      </c>
      <c r="AB1576" s="1">
        <v>167.9</v>
      </c>
      <c r="AC1576" s="1">
        <v>96.298080477160525</v>
      </c>
      <c r="AD1576" s="1"/>
    </row>
    <row r="1577" spans="1:30" x14ac:dyDescent="0.4">
      <c r="A1577" s="2">
        <v>41164</v>
      </c>
      <c r="B1577" s="1">
        <v>73.104583973600427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82.643690060380194</v>
      </c>
      <c r="AB1577" s="1">
        <v>167.92</v>
      </c>
      <c r="AC1577" s="1">
        <v>96.16535245963891</v>
      </c>
      <c r="AD1577" s="1"/>
    </row>
    <row r="1578" spans="1:30" x14ac:dyDescent="0.4">
      <c r="A1578" s="2">
        <v>41165</v>
      </c>
      <c r="B1578" s="1">
        <v>73.402685261710715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82.318561208409179</v>
      </c>
      <c r="AB1578" s="1">
        <v>171.31</v>
      </c>
      <c r="AC1578" s="1">
        <v>96.352733190257666</v>
      </c>
      <c r="AD1578" s="1"/>
    </row>
    <row r="1579" spans="1:30" x14ac:dyDescent="0.4">
      <c r="A1579" s="2">
        <v>41166</v>
      </c>
      <c r="B1579" s="1">
        <v>74.265276223051131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80.13071497535428</v>
      </c>
      <c r="AB1579" s="1">
        <v>171.8</v>
      </c>
      <c r="AC1579" s="1">
        <v>96.017009381232384</v>
      </c>
      <c r="AD1579" s="1"/>
    </row>
    <row r="1580" spans="1:30" x14ac:dyDescent="0.4">
      <c r="A1580" s="2">
        <v>41169</v>
      </c>
      <c r="B1580" s="1">
        <v>72.781112363097762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81.09255449576851</v>
      </c>
      <c r="AB1580" s="1">
        <v>170.4</v>
      </c>
      <c r="AC1580" s="1">
        <v>96.032624442117282</v>
      </c>
      <c r="AD1580" s="1"/>
    </row>
    <row r="1581" spans="1:30" x14ac:dyDescent="0.4">
      <c r="A1581" s="2">
        <v>41170</v>
      </c>
      <c r="B1581" s="1">
        <v>71.747271725608883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81.498965560732259</v>
      </c>
      <c r="AB1581" s="1">
        <v>171.72</v>
      </c>
      <c r="AC1581" s="1">
        <v>96.141929868311564</v>
      </c>
      <c r="AD1581" s="1"/>
    </row>
    <row r="1582" spans="1:30" x14ac:dyDescent="0.4">
      <c r="A1582" s="2">
        <v>41171</v>
      </c>
      <c r="B1582" s="1">
        <v>69.552738840856819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82.034073462934543</v>
      </c>
      <c r="AB1582" s="1">
        <v>171.74</v>
      </c>
      <c r="AC1582" s="1">
        <v>96.188775050966257</v>
      </c>
      <c r="AD1582" s="1"/>
    </row>
    <row r="1583" spans="1:30" x14ac:dyDescent="0.4">
      <c r="A1583" s="2">
        <v>41172</v>
      </c>
      <c r="B1583" s="1">
        <v>68.965364878153665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82.237278995416432</v>
      </c>
      <c r="AB1583" s="1">
        <v>171.47</v>
      </c>
      <c r="AC1583" s="1">
        <v>96.20439011185114</v>
      </c>
      <c r="AD1583" s="1"/>
    </row>
    <row r="1584" spans="1:30" x14ac:dyDescent="0.4">
      <c r="A1584" s="2">
        <v>41173</v>
      </c>
      <c r="B1584" s="1">
        <v>70.41880391199085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82.332108243907967</v>
      </c>
      <c r="AB1584" s="1">
        <v>171.96</v>
      </c>
      <c r="AC1584" s="1">
        <v>96.305888007602974</v>
      </c>
      <c r="AD1584" s="1"/>
    </row>
    <row r="1585" spans="1:30" x14ac:dyDescent="0.4">
      <c r="A1585" s="2">
        <v>41176</v>
      </c>
      <c r="B1585" s="1">
        <v>69.677418791842825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82.97559243010059</v>
      </c>
      <c r="AB1585" s="1">
        <v>171.05</v>
      </c>
      <c r="AC1585" s="1">
        <v>96.352733190257666</v>
      </c>
      <c r="AD1585" s="1"/>
    </row>
    <row r="1586" spans="1:30" x14ac:dyDescent="0.4">
      <c r="A1586" s="2">
        <v>41177</v>
      </c>
      <c r="B1586" s="1">
        <v>70.265413887132638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83.795188077777496</v>
      </c>
      <c r="AB1586" s="1">
        <v>170.77</v>
      </c>
      <c r="AC1586" s="1">
        <v>96.399578372912359</v>
      </c>
      <c r="AD1586" s="1"/>
    </row>
    <row r="1587" spans="1:30" x14ac:dyDescent="0.4">
      <c r="A1587" s="2">
        <v>41178</v>
      </c>
      <c r="B1587" s="1">
        <v>69.357856240054886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84.696065938447163</v>
      </c>
      <c r="AB1587" s="1">
        <v>169.81</v>
      </c>
      <c r="AC1587" s="1">
        <v>96.57915157308868</v>
      </c>
      <c r="AD1587" s="1"/>
    </row>
    <row r="1588" spans="1:30" x14ac:dyDescent="0.4">
      <c r="A1588" s="2">
        <v>41179</v>
      </c>
      <c r="B1588" s="1">
        <v>70.693627706528488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84.09322285875092</v>
      </c>
      <c r="AB1588" s="1">
        <v>172.34</v>
      </c>
      <c r="AC1588" s="1">
        <v>96.540113920876436</v>
      </c>
      <c r="AD1588" s="1"/>
    </row>
    <row r="1589" spans="1:30" x14ac:dyDescent="0.4">
      <c r="A1589" s="2">
        <v>41180</v>
      </c>
      <c r="B1589" s="1">
        <v>71.268840299746785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84.140637482996695</v>
      </c>
      <c r="AB1589" s="1">
        <v>171.89</v>
      </c>
      <c r="AC1589" s="1">
        <v>96.594766633973578</v>
      </c>
      <c r="AD1589" s="1"/>
    </row>
    <row r="1590" spans="1:30" x14ac:dyDescent="0.4">
      <c r="A1590" s="2">
        <v>41190</v>
      </c>
      <c r="B1590" s="1">
        <v>70.763931467921836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82.925421998089661</v>
      </c>
      <c r="AB1590" s="1">
        <v>172.05</v>
      </c>
      <c r="AC1590" s="1">
        <v>96.519165163453323</v>
      </c>
      <c r="AD1590" s="1"/>
    </row>
    <row r="1591" spans="1:30" x14ac:dyDescent="0.4">
      <c r="A1591" s="2">
        <v>41191</v>
      </c>
      <c r="B1591" s="1">
        <v>71.856835395036597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82.776092434043008</v>
      </c>
      <c r="AB1591" s="1">
        <v>170.99</v>
      </c>
      <c r="AC1591" s="1">
        <v>96.425426900102607</v>
      </c>
      <c r="AD1591" s="1"/>
    </row>
    <row r="1592" spans="1:30" x14ac:dyDescent="0.4">
      <c r="A1592" s="2">
        <v>41192</v>
      </c>
      <c r="B1592" s="1">
        <v>72.547090506898556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83.3598352753163</v>
      </c>
      <c r="AB1592" s="1">
        <v>170.84</v>
      </c>
      <c r="AC1592" s="1">
        <v>96.464484509832076</v>
      </c>
      <c r="AD1592" s="1"/>
    </row>
    <row r="1593" spans="1:30" x14ac:dyDescent="0.4">
      <c r="A1593" s="2">
        <v>41193</v>
      </c>
      <c r="B1593" s="1">
        <v>73.077564342866538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83.936790409132911</v>
      </c>
      <c r="AB1593" s="1">
        <v>171.32</v>
      </c>
      <c r="AC1593" s="1">
        <v>96.456672987886193</v>
      </c>
      <c r="AD1593" s="1"/>
    </row>
    <row r="1594" spans="1:30" x14ac:dyDescent="0.4">
      <c r="A1594" s="2">
        <v>41194</v>
      </c>
      <c r="B1594" s="1">
        <v>72.681306778649486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84.147209340289564</v>
      </c>
      <c r="AB1594" s="1">
        <v>170.06</v>
      </c>
      <c r="AC1594" s="1">
        <v>96.480107553723869</v>
      </c>
      <c r="AD1594" s="1"/>
    </row>
    <row r="1595" spans="1:30" x14ac:dyDescent="0.4">
      <c r="A1595" s="2">
        <v>41197</v>
      </c>
      <c r="B1595" s="1">
        <v>72.527916753791274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83.957153531502911</v>
      </c>
      <c r="AB1595" s="1">
        <v>168.35</v>
      </c>
      <c r="AC1595" s="1">
        <v>96.448861465940297</v>
      </c>
      <c r="AD1595" s="1"/>
    </row>
    <row r="1596" spans="1:30" x14ac:dyDescent="0.4">
      <c r="A1596" s="2">
        <v>41198</v>
      </c>
      <c r="B1596" s="1">
        <v>72.936956820079843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82.796659187636706</v>
      </c>
      <c r="AB1596" s="1">
        <v>169.42</v>
      </c>
      <c r="AC1596" s="1">
        <v>96.316065592860113</v>
      </c>
      <c r="AD1596" s="1"/>
    </row>
    <row r="1597" spans="1:30" x14ac:dyDescent="0.4">
      <c r="A1597" s="2">
        <v>41199</v>
      </c>
      <c r="B1597" s="1">
        <v>72.495960498612476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82.02944461380973</v>
      </c>
      <c r="AB1597" s="1">
        <v>169.54</v>
      </c>
      <c r="AC1597" s="1">
        <v>96.019227758916173</v>
      </c>
      <c r="AD1597" s="1"/>
    </row>
    <row r="1598" spans="1:30" x14ac:dyDescent="0.4">
      <c r="A1598" s="2">
        <v>41200</v>
      </c>
      <c r="B1598" s="1">
        <v>71.876009148143865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81.527154262016452</v>
      </c>
      <c r="AB1598" s="1">
        <v>168.78909999999999</v>
      </c>
      <c r="AC1598" s="1">
        <v>95.941112539457237</v>
      </c>
      <c r="AD1598" s="1"/>
    </row>
    <row r="1599" spans="1:30" x14ac:dyDescent="0.4">
      <c r="A1599" s="2">
        <v>41201</v>
      </c>
      <c r="B1599" s="1">
        <v>71.390274069426198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82.633550577453022</v>
      </c>
      <c r="AB1599" s="1">
        <v>166.97</v>
      </c>
      <c r="AC1599" s="1">
        <v>96.081719934483317</v>
      </c>
      <c r="AD1599" s="1"/>
    </row>
    <row r="1600" spans="1:30" x14ac:dyDescent="0.4">
      <c r="A1600" s="2">
        <v>41204</v>
      </c>
      <c r="B1600" s="1">
        <v>70.361282652669033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82.104109395833063</v>
      </c>
      <c r="AB1600" s="1">
        <v>167.58</v>
      </c>
      <c r="AC1600" s="1">
        <v>95.925489495565458</v>
      </c>
      <c r="AD1600" s="1"/>
    </row>
    <row r="1601" spans="1:30" x14ac:dyDescent="0.4">
      <c r="A1601" s="2">
        <v>41205</v>
      </c>
      <c r="B1601" s="1">
        <v>69.191683713125158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83.2783827858363</v>
      </c>
      <c r="AB1601" s="1">
        <v>165.42580000000001</v>
      </c>
      <c r="AC1601" s="1">
        <v>96.089531456429214</v>
      </c>
      <c r="AD1601" s="1"/>
    </row>
    <row r="1602" spans="1:30" x14ac:dyDescent="0.4">
      <c r="A1602" s="2">
        <v>41206</v>
      </c>
      <c r="B1602" s="1">
        <v>69.057467441374214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82.457070183579702</v>
      </c>
      <c r="AB1602" s="1">
        <v>164.8603</v>
      </c>
      <c r="AC1602" s="1">
        <v>96.073908412537421</v>
      </c>
      <c r="AD1602" s="1"/>
    </row>
    <row r="1603" spans="1:30" x14ac:dyDescent="0.4">
      <c r="A1603" s="2">
        <v>41207</v>
      </c>
      <c r="B1603" s="1">
        <v>69.287552478661539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82.036232321266397</v>
      </c>
      <c r="AB1603" s="1">
        <v>166.02</v>
      </c>
      <c r="AC1603" s="1">
        <v>95.870808841944211</v>
      </c>
      <c r="AD1603" s="1"/>
    </row>
    <row r="1604" spans="1:30" x14ac:dyDescent="0.4">
      <c r="A1604" s="2">
        <v>41208</v>
      </c>
      <c r="B1604" s="1">
        <v>69.511246264913098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83.244444248552966</v>
      </c>
      <c r="AB1604" s="1">
        <v>165.93</v>
      </c>
      <c r="AC1604" s="1">
        <v>96.105154500321007</v>
      </c>
      <c r="AD1604" s="1"/>
    </row>
    <row r="1605" spans="1:30" x14ac:dyDescent="0.4">
      <c r="A1605" s="2">
        <v>41211</v>
      </c>
      <c r="B1605" s="1">
        <v>69.913895080165901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83.244444248552966</v>
      </c>
      <c r="AB1605" s="1">
        <v>165.93</v>
      </c>
      <c r="AC1605" s="1">
        <v>96.105154500321007</v>
      </c>
      <c r="AD1605" s="1"/>
    </row>
    <row r="1606" spans="1:30" x14ac:dyDescent="0.4">
      <c r="A1606" s="2">
        <v>41212</v>
      </c>
      <c r="B1606" s="1">
        <v>69.81802631462952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83.244444248552966</v>
      </c>
      <c r="AB1606" s="1">
        <v>165.93</v>
      </c>
      <c r="AC1606" s="1">
        <v>96.105154500321007</v>
      </c>
      <c r="AD1606" s="1"/>
    </row>
    <row r="1607" spans="1:30" x14ac:dyDescent="0.4">
      <c r="A1607" s="2">
        <v>41213</v>
      </c>
      <c r="B1607" s="1">
        <v>69.792461310486487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83.733159185432925</v>
      </c>
      <c r="AB1607" s="1">
        <v>166.83</v>
      </c>
      <c r="AC1607" s="1">
        <v>96.277007983130645</v>
      </c>
      <c r="AD1607" s="1"/>
    </row>
    <row r="1608" spans="1:30" x14ac:dyDescent="0.4">
      <c r="A1608" s="2">
        <v>41214</v>
      </c>
      <c r="B1608" s="1">
        <v>69.230031219976141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83.229464803879708</v>
      </c>
      <c r="AB1608" s="1">
        <v>166.07</v>
      </c>
      <c r="AC1608" s="1">
        <v>96.248142917153089</v>
      </c>
      <c r="AD1608" s="1"/>
    </row>
    <row r="1609" spans="1:30" x14ac:dyDescent="0.4">
      <c r="A1609" s="2">
        <v>41215</v>
      </c>
      <c r="B1609" s="1">
        <v>68.559272579499378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83.168241658539714</v>
      </c>
      <c r="AB1609" s="1">
        <v>162.6</v>
      </c>
      <c r="AC1609" s="1">
        <v>96.263773959445771</v>
      </c>
      <c r="AD1609" s="1"/>
    </row>
    <row r="1610" spans="1:30" x14ac:dyDescent="0.4">
      <c r="A1610" s="2">
        <v>41218</v>
      </c>
      <c r="B1610" s="1">
        <v>67.882064336710343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83.637619106146389</v>
      </c>
      <c r="AB1610" s="1">
        <v>163.22999999999999</v>
      </c>
      <c r="AC1610" s="1">
        <v>96.381006776640831</v>
      </c>
      <c r="AD1610" s="1"/>
    </row>
    <row r="1611" spans="1:30" x14ac:dyDescent="0.4">
      <c r="A1611" s="2">
        <v>41219</v>
      </c>
      <c r="B1611" s="1">
        <v>69.804045825768753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82.848520788430818</v>
      </c>
      <c r="AB1611" s="1">
        <v>166.3</v>
      </c>
      <c r="AC1611" s="1">
        <v>96.153965887339709</v>
      </c>
      <c r="AD1611" s="1"/>
    </row>
    <row r="1612" spans="1:30" x14ac:dyDescent="0.4">
      <c r="A1612" s="2">
        <v>41220</v>
      </c>
      <c r="B1612" s="1">
        <v>69.681503381835498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84.351889135113069</v>
      </c>
      <c r="AB1612" s="1">
        <v>166.49</v>
      </c>
      <c r="AC1612" s="1">
        <v>96.490424072689564</v>
      </c>
      <c r="AD1612" s="1"/>
    </row>
    <row r="1613" spans="1:30" x14ac:dyDescent="0.4">
      <c r="A1613" s="2">
        <v>41221</v>
      </c>
      <c r="B1613" s="1">
        <v>68.604419795685317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85.603562328730874</v>
      </c>
      <c r="AB1613" s="1">
        <v>167.99</v>
      </c>
      <c r="AC1613" s="1">
        <v>96.654081085493885</v>
      </c>
      <c r="AD1613" s="1"/>
    </row>
    <row r="1614" spans="1:30" x14ac:dyDescent="0.4">
      <c r="A1614" s="2">
        <v>41222</v>
      </c>
      <c r="B1614" s="1">
        <v>69.017194343671022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85.6987983325931</v>
      </c>
      <c r="AB1614" s="1">
        <v>167.82</v>
      </c>
      <c r="AC1614" s="1">
        <v>96.646734495616329</v>
      </c>
      <c r="AD1614" s="1"/>
    </row>
    <row r="1615" spans="1:30" x14ac:dyDescent="0.4">
      <c r="A1615" s="2">
        <v>41225</v>
      </c>
      <c r="B1615" s="1">
        <v>69.907239462765176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85.841652338386439</v>
      </c>
      <c r="AB1615" s="1">
        <v>167.45</v>
      </c>
      <c r="AC1615" s="1">
        <v>96.693627622494361</v>
      </c>
      <c r="AD1615" s="1"/>
    </row>
    <row r="1616" spans="1:30" x14ac:dyDescent="0.4">
      <c r="A1616" s="2">
        <v>41226</v>
      </c>
      <c r="B1616" s="1">
        <v>69.159085594541096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86.127360349973102</v>
      </c>
      <c r="AB1616" s="1">
        <v>167.1</v>
      </c>
      <c r="AC1616" s="1">
        <v>96.732705228226038</v>
      </c>
      <c r="AD1616" s="1"/>
    </row>
    <row r="1617" spans="1:30" x14ac:dyDescent="0.4">
      <c r="A1617" s="2">
        <v>41227</v>
      </c>
      <c r="B1617" s="1">
        <v>69.78469701883192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86.208991210426447</v>
      </c>
      <c r="AB1617" s="1">
        <v>167.14</v>
      </c>
      <c r="AC1617" s="1">
        <v>96.71707418593337</v>
      </c>
      <c r="AD1617" s="1"/>
    </row>
    <row r="1618" spans="1:30" x14ac:dyDescent="0.4">
      <c r="A1618" s="2">
        <v>41228</v>
      </c>
      <c r="B1618" s="1">
        <v>69.997533895137053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86.041920049365274</v>
      </c>
      <c r="AB1618" s="1">
        <v>166.09</v>
      </c>
      <c r="AC1618" s="1">
        <v>96.743256181773603</v>
      </c>
      <c r="AD1618" s="1"/>
    </row>
    <row r="1619" spans="1:30" x14ac:dyDescent="0.4">
      <c r="A1619" s="2">
        <v>41229</v>
      </c>
      <c r="B1619" s="1">
        <v>69.971735485887933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85.964098629066442</v>
      </c>
      <c r="AB1619" s="1">
        <v>165.88</v>
      </c>
      <c r="AC1619" s="1">
        <v>96.779598355104071</v>
      </c>
      <c r="AD1619" s="1"/>
    </row>
    <row r="1620" spans="1:30" x14ac:dyDescent="0.4">
      <c r="A1620" s="2">
        <v>41232</v>
      </c>
      <c r="B1620" s="1">
        <v>71.590585666269348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85.481116038050871</v>
      </c>
      <c r="AB1620" s="1">
        <v>167.87</v>
      </c>
      <c r="AC1620" s="1">
        <v>96.693627622494361</v>
      </c>
      <c r="AD1620" s="1"/>
    </row>
    <row r="1621" spans="1:30" x14ac:dyDescent="0.4">
      <c r="A1621" s="2">
        <v>41233</v>
      </c>
      <c r="B1621" s="1">
        <v>71.300353562216898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84.623992003290851</v>
      </c>
      <c r="AB1621" s="1">
        <v>167.39</v>
      </c>
      <c r="AC1621" s="1">
        <v>96.552948241860278</v>
      </c>
      <c r="AD1621" s="1"/>
    </row>
    <row r="1622" spans="1:30" x14ac:dyDescent="0.4">
      <c r="A1622" s="2">
        <v>41234</v>
      </c>
      <c r="B1622" s="1">
        <v>71.345500778402837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84.576374001359738</v>
      </c>
      <c r="AB1622" s="1">
        <v>167.56</v>
      </c>
      <c r="AC1622" s="1">
        <v>96.482608551543237</v>
      </c>
      <c r="AD1622" s="1"/>
    </row>
    <row r="1623" spans="1:30" x14ac:dyDescent="0.4">
      <c r="A1623" s="2">
        <v>41235</v>
      </c>
      <c r="B1623" s="1">
        <v>71.300353562216898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84.576374001359738</v>
      </c>
      <c r="AB1623" s="1">
        <v>167.56</v>
      </c>
      <c r="AC1623" s="1">
        <v>96.482608551543237</v>
      </c>
      <c r="AD1623" s="1"/>
    </row>
    <row r="1624" spans="1:30" x14ac:dyDescent="0.4">
      <c r="A1624" s="2">
        <v>41236</v>
      </c>
      <c r="B1624" s="1">
        <v>71.54543845008341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84.494743140906394</v>
      </c>
      <c r="AB1624" s="1">
        <v>169.61</v>
      </c>
      <c r="AC1624" s="1">
        <v>96.459161988104213</v>
      </c>
      <c r="AD1624" s="1"/>
    </row>
    <row r="1625" spans="1:30" x14ac:dyDescent="0.4">
      <c r="A1625" s="2">
        <v>41239</v>
      </c>
      <c r="B1625" s="1">
        <v>71.480942426960652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84.896094871468634</v>
      </c>
      <c r="AB1625" s="1">
        <v>169.43</v>
      </c>
      <c r="AC1625" s="1">
        <v>96.529501678421269</v>
      </c>
      <c r="AD1625" s="1"/>
    </row>
    <row r="1626" spans="1:30" x14ac:dyDescent="0.4">
      <c r="A1626" s="2">
        <v>41240</v>
      </c>
      <c r="B1626" s="1">
        <v>71.158462311346824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85.229420884986425</v>
      </c>
      <c r="AB1626" s="1">
        <v>168.71</v>
      </c>
      <c r="AC1626" s="1">
        <v>96.623287932177305</v>
      </c>
      <c r="AD1626" s="1"/>
    </row>
    <row r="1627" spans="1:30" x14ac:dyDescent="0.4">
      <c r="A1627" s="2">
        <v>41241</v>
      </c>
      <c r="B1627" s="1">
        <v>70.371610829249079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85.106974594306422</v>
      </c>
      <c r="AB1627" s="1">
        <v>166.55</v>
      </c>
      <c r="AC1627" s="1">
        <v>96.693627622494361</v>
      </c>
      <c r="AD1627" s="1"/>
    </row>
    <row r="1628" spans="1:30" x14ac:dyDescent="0.4">
      <c r="A1628" s="2">
        <v>41242</v>
      </c>
      <c r="B1628" s="1">
        <v>71.358399983027397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85.120579737715303</v>
      </c>
      <c r="AB1628" s="1">
        <v>167.18170000000001</v>
      </c>
      <c r="AC1628" s="1">
        <v>96.724889707079711</v>
      </c>
      <c r="AD1628" s="1"/>
    </row>
    <row r="1629" spans="1:30" x14ac:dyDescent="0.4">
      <c r="A1629" s="2">
        <v>41243</v>
      </c>
      <c r="B1629" s="1">
        <v>71.487392029272925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84.889292299764193</v>
      </c>
      <c r="AB1629" s="1">
        <v>166.05</v>
      </c>
      <c r="AC1629" s="1">
        <v>96.787413876250412</v>
      </c>
      <c r="AD1629" s="1"/>
    </row>
    <row r="1630" spans="1:30" x14ac:dyDescent="0.4">
      <c r="A1630" s="2">
        <v>41246</v>
      </c>
      <c r="B1630" s="1">
        <v>71.829220951823586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84.967555008784743</v>
      </c>
      <c r="AB1630" s="1">
        <v>166.1267</v>
      </c>
      <c r="AC1630" s="1">
        <v>96.762187683432771</v>
      </c>
      <c r="AD1630" s="1"/>
    </row>
    <row r="1631" spans="1:30" x14ac:dyDescent="0.4">
      <c r="A1631" s="2">
        <v>41247</v>
      </c>
      <c r="B1631" s="1">
        <v>70.874679808409695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85.458302960062824</v>
      </c>
      <c r="AB1631" s="1">
        <v>164.42</v>
      </c>
      <c r="AC1631" s="1">
        <v>96.793464350158729</v>
      </c>
      <c r="AD1631" s="1"/>
    </row>
    <row r="1632" spans="1:30" x14ac:dyDescent="0.4">
      <c r="A1632" s="2">
        <v>41248</v>
      </c>
      <c r="B1632" s="1">
        <v>70.601709927441931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85.417407297456307</v>
      </c>
      <c r="AB1632" s="1">
        <v>164.12</v>
      </c>
      <c r="AC1632" s="1">
        <v>96.856017683610645</v>
      </c>
      <c r="AD1632" s="1"/>
    </row>
    <row r="1633" spans="1:30" x14ac:dyDescent="0.4">
      <c r="A1633" s="2">
        <v>41249</v>
      </c>
      <c r="B1633" s="1">
        <v>69.431839009008769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85.601437779185602</v>
      </c>
      <c r="AB1633" s="1">
        <v>164.5</v>
      </c>
      <c r="AC1633" s="1">
        <v>96.871656016973617</v>
      </c>
      <c r="AD1633" s="1"/>
    </row>
    <row r="1634" spans="1:30" x14ac:dyDescent="0.4">
      <c r="A1634" s="2">
        <v>41250</v>
      </c>
      <c r="B1634" s="1">
        <v>69.106874864999554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84.810788302126483</v>
      </c>
      <c r="AB1634" s="1">
        <v>165.16499999999999</v>
      </c>
      <c r="AC1634" s="1">
        <v>96.793464350158729</v>
      </c>
      <c r="AD1634" s="1"/>
    </row>
    <row r="1635" spans="1:30" x14ac:dyDescent="0.4">
      <c r="A1635" s="2">
        <v>41253</v>
      </c>
      <c r="B1635" s="1">
        <v>69.405841877488029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85.185665209352777</v>
      </c>
      <c r="AB1635" s="1">
        <v>165.8</v>
      </c>
      <c r="AC1635" s="1">
        <v>96.823411758548829</v>
      </c>
      <c r="AD1635" s="1"/>
    </row>
    <row r="1636" spans="1:30" x14ac:dyDescent="0.4">
      <c r="A1636" s="2">
        <v>41254</v>
      </c>
      <c r="B1636" s="1">
        <v>69.288854785644716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84.538355029729459</v>
      </c>
      <c r="AB1636" s="1">
        <v>165.65</v>
      </c>
      <c r="AC1636" s="1">
        <v>96.754368516751271</v>
      </c>
      <c r="AD1636" s="1"/>
    </row>
    <row r="1637" spans="1:30" x14ac:dyDescent="0.4">
      <c r="A1637" s="2">
        <v>41255</v>
      </c>
      <c r="B1637" s="1">
        <v>70.172757257349772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83.556654648860274</v>
      </c>
      <c r="AB1637" s="1">
        <v>165.77</v>
      </c>
      <c r="AC1637" s="1">
        <v>96.644900183210424</v>
      </c>
      <c r="AD1637" s="1"/>
    </row>
    <row r="1638" spans="1:30" x14ac:dyDescent="0.4">
      <c r="A1638" s="2">
        <v>41256</v>
      </c>
      <c r="B1638" s="1">
        <v>69.730806021497244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83.617998142770034</v>
      </c>
      <c r="AB1638" s="1">
        <v>164.37</v>
      </c>
      <c r="AC1638" s="1">
        <v>96.50415518294362</v>
      </c>
      <c r="AD1638" s="1"/>
    </row>
    <row r="1639" spans="1:30" x14ac:dyDescent="0.4">
      <c r="A1639" s="2">
        <v>41257</v>
      </c>
      <c r="B1639" s="1">
        <v>69.932283790782947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84.245064969403131</v>
      </c>
      <c r="AB1639" s="1">
        <v>164.13</v>
      </c>
      <c r="AC1639" s="1">
        <v>96.558889349714036</v>
      </c>
      <c r="AD1639" s="1"/>
    </row>
    <row r="1640" spans="1:30" x14ac:dyDescent="0.4">
      <c r="A1640" s="2">
        <v>41260</v>
      </c>
      <c r="B1640" s="1">
        <v>70.205253671750697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82.984115372369189</v>
      </c>
      <c r="AB1640" s="1">
        <v>164.44</v>
      </c>
      <c r="AC1640" s="1">
        <v>96.34777184931383</v>
      </c>
      <c r="AD1640" s="1"/>
    </row>
    <row r="1641" spans="1:30" x14ac:dyDescent="0.4">
      <c r="A1641" s="2">
        <v>41261</v>
      </c>
      <c r="B1641" s="1">
        <v>70.523718532879727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82.138938345168057</v>
      </c>
      <c r="AB1641" s="1">
        <v>162.08000000000001</v>
      </c>
      <c r="AC1641" s="1">
        <v>96.175750182321053</v>
      </c>
      <c r="AD1641" s="1"/>
    </row>
    <row r="1642" spans="1:30" x14ac:dyDescent="0.4">
      <c r="A1642" s="2">
        <v>41262</v>
      </c>
      <c r="B1642" s="1">
        <v>71.349127458663133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82.41157609587809</v>
      </c>
      <c r="AB1642" s="1">
        <v>161.69</v>
      </c>
      <c r="AC1642" s="1">
        <v>96.261761015817441</v>
      </c>
      <c r="AD1642" s="1"/>
    </row>
    <row r="1643" spans="1:30" x14ac:dyDescent="0.4">
      <c r="A1643" s="2">
        <v>41263</v>
      </c>
      <c r="B1643" s="1">
        <v>71.563603793709206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82.4252079834136</v>
      </c>
      <c r="AB1643" s="1">
        <v>159.72999999999999</v>
      </c>
      <c r="AC1643" s="1">
        <v>96.238303515772969</v>
      </c>
      <c r="AD1643" s="1"/>
    </row>
    <row r="1644" spans="1:30" x14ac:dyDescent="0.4">
      <c r="A1644" s="2">
        <v>41264</v>
      </c>
      <c r="B1644" s="1">
        <v>70.978668334492625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83.324912560756744</v>
      </c>
      <c r="AB1644" s="1">
        <v>160.33000000000001</v>
      </c>
      <c r="AC1644" s="1">
        <v>96.363410182676802</v>
      </c>
      <c r="AD1644" s="1"/>
    </row>
    <row r="1645" spans="1:30" x14ac:dyDescent="0.4">
      <c r="A1645" s="2">
        <v>41267</v>
      </c>
      <c r="B1645" s="1">
        <v>70.536717098640096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83.174961797866217</v>
      </c>
      <c r="AB1645" s="1">
        <v>160.62</v>
      </c>
      <c r="AC1645" s="1">
        <v>96.324314349269358</v>
      </c>
      <c r="AD1645" s="1"/>
    </row>
    <row r="1646" spans="1:30" x14ac:dyDescent="0.4">
      <c r="A1646" s="2">
        <v>41268</v>
      </c>
      <c r="B1646" s="1">
        <v>70.536717098640096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83.174961797866217</v>
      </c>
      <c r="AB1646" s="1">
        <v>160.62</v>
      </c>
      <c r="AC1646" s="1">
        <v>96.324314349269358</v>
      </c>
      <c r="AD1646" s="1"/>
    </row>
    <row r="1647" spans="1:30" x14ac:dyDescent="0.4">
      <c r="A1647" s="2">
        <v>41269</v>
      </c>
      <c r="B1647" s="1">
        <v>71.810576543156216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83.474328611979928</v>
      </c>
      <c r="AB1647" s="1">
        <v>160.78</v>
      </c>
      <c r="AC1647" s="1">
        <v>96.373685624814257</v>
      </c>
      <c r="AD1647" s="1"/>
    </row>
    <row r="1648" spans="1:30" x14ac:dyDescent="0.4">
      <c r="A1648" s="2">
        <v>41270</v>
      </c>
      <c r="B1648" s="1">
        <v>71.960060049400454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83.754397963296725</v>
      </c>
      <c r="AB1648" s="1">
        <v>161.16</v>
      </c>
      <c r="AC1648" s="1">
        <v>96.483210066631557</v>
      </c>
      <c r="AD1648" s="1"/>
    </row>
    <row r="1649" spans="1:30" x14ac:dyDescent="0.4">
      <c r="A1649" s="2">
        <v>41271</v>
      </c>
      <c r="B1649" s="1">
        <v>71.85607152331751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84.232565148471735</v>
      </c>
      <c r="AB1649" s="1">
        <v>160.3871</v>
      </c>
      <c r="AC1649" s="1">
        <v>96.561441810786789</v>
      </c>
      <c r="AD1649" s="1"/>
    </row>
    <row r="1650" spans="1:30" x14ac:dyDescent="0.4">
      <c r="A1650" s="2">
        <v>41274</v>
      </c>
      <c r="B1650" s="1">
        <v>72.317520607810593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82.777570713582065</v>
      </c>
      <c r="AB1650" s="1">
        <v>162.0204</v>
      </c>
      <c r="AC1650" s="1">
        <v>96.397155148060818</v>
      </c>
      <c r="AD1650" s="1">
        <v>1000</v>
      </c>
    </row>
    <row r="1651" spans="1:30" x14ac:dyDescent="0.4">
      <c r="A1651" s="2">
        <v>41278</v>
      </c>
      <c r="B1651" s="1">
        <v>72.402011285051032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80.878563892458459</v>
      </c>
      <c r="AB1651" s="1">
        <v>160.44</v>
      </c>
      <c r="AC1651" s="1">
        <v>96.116068491311111</v>
      </c>
      <c r="AD1651" s="1">
        <v>1000.6886</v>
      </c>
    </row>
    <row r="1652" spans="1:30" x14ac:dyDescent="0.4">
      <c r="A1652" s="2">
        <v>41281</v>
      </c>
      <c r="B1652" s="1">
        <v>72.6912249479237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80.912650381801654</v>
      </c>
      <c r="AB1652" s="1">
        <v>159.43</v>
      </c>
      <c r="AC1652" s="1">
        <v>96.146813566764123</v>
      </c>
      <c r="AD1652" s="1">
        <v>1006.4233</v>
      </c>
    </row>
    <row r="1653" spans="1:30" x14ac:dyDescent="0.4">
      <c r="A1653" s="2">
        <v>41282</v>
      </c>
      <c r="B1653" s="1">
        <v>72.848977854945147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81.445533554880257</v>
      </c>
      <c r="AB1653" s="1">
        <v>160.56</v>
      </c>
      <c r="AC1653" s="1">
        <v>96.256338008581437</v>
      </c>
      <c r="AD1653" s="1">
        <v>998.87360000000001</v>
      </c>
    </row>
    <row r="1654" spans="1:30" x14ac:dyDescent="0.4">
      <c r="A1654" s="2">
        <v>41283</v>
      </c>
      <c r="B1654" s="1">
        <v>72.829258741567457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81.370392997209905</v>
      </c>
      <c r="AB1654" s="1">
        <v>160.49</v>
      </c>
      <c r="AC1654" s="1">
        <v>96.326746578321121</v>
      </c>
      <c r="AD1654" s="1">
        <v>1000.4799</v>
      </c>
    </row>
    <row r="1655" spans="1:30" x14ac:dyDescent="0.4">
      <c r="A1655" s="2">
        <v>41284</v>
      </c>
      <c r="B1655" s="1">
        <v>72.954146459626102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81.144971324198821</v>
      </c>
      <c r="AB1655" s="1">
        <v>162.06</v>
      </c>
      <c r="AC1655" s="1">
        <v>96.209398962088301</v>
      </c>
      <c r="AD1655" s="1">
        <v>1003.9027</v>
      </c>
    </row>
    <row r="1656" spans="1:30" x14ac:dyDescent="0.4">
      <c r="A1656" s="2">
        <v>41285</v>
      </c>
      <c r="B1656" s="1">
        <v>72.198247113481685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81.86905306174954</v>
      </c>
      <c r="AB1656" s="1">
        <v>161.06</v>
      </c>
      <c r="AC1656" s="1">
        <v>96.334569752736641</v>
      </c>
      <c r="AD1656" s="1">
        <v>984.16279999999995</v>
      </c>
    </row>
    <row r="1657" spans="1:30" x14ac:dyDescent="0.4">
      <c r="A1657" s="2">
        <v>41288</v>
      </c>
      <c r="B1657" s="1">
        <v>73.052742026514508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81.64363138873847</v>
      </c>
      <c r="AB1657" s="1">
        <v>161.54</v>
      </c>
      <c r="AC1657" s="1">
        <v>96.334569752736641</v>
      </c>
      <c r="AD1657" s="1">
        <v>1017.4429</v>
      </c>
    </row>
    <row r="1658" spans="1:30" x14ac:dyDescent="0.4">
      <c r="A1658" s="2">
        <v>41289</v>
      </c>
      <c r="B1658" s="1">
        <v>72.05364028204535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82.019334177090258</v>
      </c>
      <c r="AB1658" s="1">
        <v>162.55799999999999</v>
      </c>
      <c r="AC1658" s="1">
        <v>96.404978322476339</v>
      </c>
      <c r="AD1658" s="1">
        <v>1023.0358</v>
      </c>
    </row>
    <row r="1659" spans="1:30" x14ac:dyDescent="0.4">
      <c r="A1659" s="2">
        <v>41290</v>
      </c>
      <c r="B1659" s="1">
        <v>72.244258378029599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82.190108171795615</v>
      </c>
      <c r="AB1659" s="1">
        <v>162.65</v>
      </c>
      <c r="AC1659" s="1">
        <v>96.467563717800516</v>
      </c>
      <c r="AD1659" s="1">
        <v>1007.8881</v>
      </c>
    </row>
    <row r="1660" spans="1:30" x14ac:dyDescent="0.4">
      <c r="A1660" s="2">
        <v>41291</v>
      </c>
      <c r="B1660" s="1">
        <v>72.908135195078188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81.370392997209905</v>
      </c>
      <c r="AB1660" s="1">
        <v>163.35</v>
      </c>
      <c r="AC1660" s="1">
        <v>96.271984357412478</v>
      </c>
      <c r="AD1660" s="1">
        <v>1006.145</v>
      </c>
    </row>
    <row r="1661" spans="1:30" x14ac:dyDescent="0.4">
      <c r="A1661" s="2">
        <v>41292</v>
      </c>
      <c r="B1661" s="1">
        <v>73.401113029520204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81.998841297725619</v>
      </c>
      <c r="AB1661" s="1">
        <v>163.09</v>
      </c>
      <c r="AC1661" s="1">
        <v>96.373685624814257</v>
      </c>
      <c r="AD1661" s="1">
        <v>1026.7913000000001</v>
      </c>
    </row>
    <row r="1662" spans="1:30" x14ac:dyDescent="0.4">
      <c r="A1662" s="2">
        <v>41295</v>
      </c>
      <c r="B1662" s="1">
        <v>73.486562520823483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81.998841297725619</v>
      </c>
      <c r="AB1662" s="1">
        <v>163.09</v>
      </c>
      <c r="AC1662" s="1">
        <v>96.373685624814257</v>
      </c>
      <c r="AD1662" s="1">
        <v>1036.7162000000001</v>
      </c>
    </row>
    <row r="1663" spans="1:30" x14ac:dyDescent="0.4">
      <c r="A1663" s="2">
        <v>41296</v>
      </c>
      <c r="B1663" s="1">
        <v>73.920383015132458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82.155953372854555</v>
      </c>
      <c r="AB1663" s="1">
        <v>163.66999999999999</v>
      </c>
      <c r="AC1663" s="1">
        <v>96.428447845722914</v>
      </c>
      <c r="AD1663" s="1">
        <v>1028.6883</v>
      </c>
    </row>
    <row r="1664" spans="1:30" x14ac:dyDescent="0.4">
      <c r="A1664" s="2">
        <v>41297</v>
      </c>
      <c r="B1664" s="1">
        <v>74.137293262286946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82.032996096666693</v>
      </c>
      <c r="AB1664" s="1">
        <v>163.21</v>
      </c>
      <c r="AC1664" s="1">
        <v>96.451917368969475</v>
      </c>
      <c r="AD1664" s="1">
        <v>1028.6156000000001</v>
      </c>
    </row>
    <row r="1665" spans="1:30" x14ac:dyDescent="0.4">
      <c r="A1665" s="2">
        <v>41298</v>
      </c>
      <c r="B1665" s="1">
        <v>74.51195641646288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81.746095785561693</v>
      </c>
      <c r="AB1665" s="1">
        <v>161.41999999999999</v>
      </c>
      <c r="AC1665" s="1">
        <v>96.365862450398737</v>
      </c>
      <c r="AD1665" s="1">
        <v>1016.8407</v>
      </c>
    </row>
    <row r="1666" spans="1:30" x14ac:dyDescent="0.4">
      <c r="A1666" s="2">
        <v>41299</v>
      </c>
      <c r="B1666" s="1">
        <v>74.538248567633133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80.625818380294533</v>
      </c>
      <c r="AB1666" s="1">
        <v>160.65</v>
      </c>
      <c r="AC1666" s="1">
        <v>96.060758648193385</v>
      </c>
      <c r="AD1666" s="1">
        <v>1010.2773</v>
      </c>
    </row>
    <row r="1667" spans="1:30" x14ac:dyDescent="0.4">
      <c r="A1667" s="2">
        <v>41302</v>
      </c>
      <c r="B1667" s="1">
        <v>74.538248567633133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80.3320871094013</v>
      </c>
      <c r="AB1667" s="1">
        <v>160.29</v>
      </c>
      <c r="AC1667" s="1">
        <v>95.982526904038153</v>
      </c>
      <c r="AD1667" s="1">
        <v>1040.5516</v>
      </c>
    </row>
    <row r="1668" spans="1:30" x14ac:dyDescent="0.4">
      <c r="A1668" s="2">
        <v>41303</v>
      </c>
      <c r="B1668" s="1">
        <v>75.06409159103795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79.888074723167378</v>
      </c>
      <c r="AB1668" s="1">
        <v>161.06</v>
      </c>
      <c r="AC1668" s="1">
        <v>95.951234206376071</v>
      </c>
      <c r="AD1668" s="1">
        <v>1049.0071</v>
      </c>
    </row>
    <row r="1669" spans="1:30" x14ac:dyDescent="0.4">
      <c r="A1669" s="2">
        <v>41304</v>
      </c>
      <c r="B1669" s="1">
        <v>75.557069425479966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79.751455527403081</v>
      </c>
      <c r="AB1669" s="1">
        <v>162.30000000000001</v>
      </c>
      <c r="AC1669" s="1">
        <v>96.013819601700249</v>
      </c>
      <c r="AD1669" s="1">
        <v>1058.2521999999999</v>
      </c>
    </row>
    <row r="1670" spans="1:30" x14ac:dyDescent="0.4">
      <c r="A1670" s="2">
        <v>41305</v>
      </c>
      <c r="B1670" s="1">
        <v>75.984316881996378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80.140820235331304</v>
      </c>
      <c r="AB1670" s="1">
        <v>161.13999999999999</v>
      </c>
      <c r="AC1670" s="1">
        <v>96.021642776115769</v>
      </c>
      <c r="AD1670" s="1">
        <v>1050.5157999999999</v>
      </c>
    </row>
    <row r="1671" spans="1:30" x14ac:dyDescent="0.4">
      <c r="A1671" s="2">
        <v>41306</v>
      </c>
      <c r="B1671" s="1">
        <v>76.661339774630079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79.100331840549373</v>
      </c>
      <c r="AB1671" s="1">
        <v>161.44999999999999</v>
      </c>
      <c r="AC1671" s="1">
        <v>95.932246385069064</v>
      </c>
      <c r="AD1671" s="1">
        <v>1063.4294</v>
      </c>
    </row>
    <row r="1672" spans="1:30" x14ac:dyDescent="0.4">
      <c r="A1672" s="2">
        <v>41309</v>
      </c>
      <c r="B1672" s="1">
        <v>75.912013464147392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80.113560948425544</v>
      </c>
      <c r="AB1672" s="1">
        <v>162.01900000000001</v>
      </c>
      <c r="AC1672" s="1">
        <v>96.190549594167237</v>
      </c>
      <c r="AD1672" s="1">
        <v>1056.8713</v>
      </c>
    </row>
    <row r="1673" spans="1:30" x14ac:dyDescent="0.4">
      <c r="A1673" s="2">
        <v>41310</v>
      </c>
      <c r="B1673" s="1">
        <v>76.547759193237368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79.401562115863911</v>
      </c>
      <c r="AB1673" s="1">
        <v>161.94999999999999</v>
      </c>
      <c r="AC1673" s="1">
        <v>96.054431630342464</v>
      </c>
      <c r="AD1673" s="1">
        <v>1076.0727999999999</v>
      </c>
    </row>
    <row r="1674" spans="1:30" x14ac:dyDescent="0.4">
      <c r="A1674" s="2">
        <v>41311</v>
      </c>
      <c r="B1674" s="1">
        <v>76.799408544335463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80.051945664838485</v>
      </c>
      <c r="AB1674" s="1">
        <v>162.38999999999999</v>
      </c>
      <c r="AC1674" s="1">
        <v>96.182722224194563</v>
      </c>
      <c r="AD1674" s="1">
        <v>1069.1183000000001</v>
      </c>
    </row>
    <row r="1675" spans="1:30" x14ac:dyDescent="0.4">
      <c r="A1675" s="2">
        <v>41312</v>
      </c>
      <c r="B1675" s="1">
        <v>77.28284019249763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79.87394595669808</v>
      </c>
      <c r="AB1675" s="1">
        <v>161.84</v>
      </c>
      <c r="AC1675" s="1">
        <v>96.214031704085258</v>
      </c>
      <c r="AD1675" s="1">
        <v>1070.4891</v>
      </c>
    </row>
    <row r="1676" spans="1:30" x14ac:dyDescent="0.4">
      <c r="A1676" s="2">
        <v>41313</v>
      </c>
      <c r="B1676" s="1">
        <v>78.017921191757878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80.182022374633405</v>
      </c>
      <c r="AB1676" s="1">
        <v>161.57</v>
      </c>
      <c r="AC1676" s="1">
        <v>96.221859074057932</v>
      </c>
      <c r="AD1676" s="1">
        <v>1086.4914000000001</v>
      </c>
    </row>
    <row r="1677" spans="1:30" x14ac:dyDescent="0.4">
      <c r="A1677" s="2">
        <v>41323</v>
      </c>
      <c r="B1677" s="1">
        <v>77.746404786625718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79.757561532144734</v>
      </c>
      <c r="AB1677" s="1">
        <v>155.76</v>
      </c>
      <c r="AC1677" s="1">
        <v>96.088793784522508</v>
      </c>
      <c r="AD1677" s="1">
        <v>1080.3988999999999</v>
      </c>
    </row>
    <row r="1678" spans="1:30" x14ac:dyDescent="0.4">
      <c r="A1678" s="2">
        <v>41324</v>
      </c>
      <c r="B1678" s="1">
        <v>77.613957759731974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79.3604852601392</v>
      </c>
      <c r="AB1678" s="1">
        <v>155.33000000000001</v>
      </c>
      <c r="AC1678" s="1">
        <v>96.026174824741133</v>
      </c>
      <c r="AD1678" s="1">
        <v>1051.2211</v>
      </c>
    </row>
    <row r="1679" spans="1:30" x14ac:dyDescent="0.4">
      <c r="A1679" s="2">
        <v>41325</v>
      </c>
      <c r="B1679" s="1">
        <v>76.223263977347699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79.600100251866678</v>
      </c>
      <c r="AB1679" s="1">
        <v>151.44</v>
      </c>
      <c r="AC1679" s="1">
        <v>96.120103264413189</v>
      </c>
      <c r="AD1679" s="1">
        <v>1062.9792</v>
      </c>
    </row>
    <row r="1680" spans="1:30" x14ac:dyDescent="0.4">
      <c r="A1680" s="2">
        <v>41326</v>
      </c>
      <c r="B1680" s="1">
        <v>75.263023032368082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80.06563795008006</v>
      </c>
      <c r="AB1680" s="1">
        <v>152.62</v>
      </c>
      <c r="AC1680" s="1">
        <v>96.221859074057932</v>
      </c>
      <c r="AD1680" s="1">
        <v>1027.6333</v>
      </c>
    </row>
    <row r="1681" spans="1:30" x14ac:dyDescent="0.4">
      <c r="A1681" s="2">
        <v>41327</v>
      </c>
      <c r="B1681" s="1">
        <v>75.69347586977274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80.120407091046332</v>
      </c>
      <c r="AB1681" s="1">
        <v>152.97</v>
      </c>
      <c r="AC1681" s="1">
        <v>96.268823293893945</v>
      </c>
      <c r="AD1681" s="1">
        <v>1021.5693</v>
      </c>
    </row>
    <row r="1682" spans="1:30" x14ac:dyDescent="0.4">
      <c r="A1682" s="2">
        <v>41330</v>
      </c>
      <c r="B1682" s="1">
        <v>75.057730140682779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81.695019893826867</v>
      </c>
      <c r="AB1682" s="1">
        <v>154.34</v>
      </c>
      <c r="AC1682" s="1">
        <v>96.57409072282816</v>
      </c>
      <c r="AD1682" s="1">
        <v>1023.8613</v>
      </c>
    </row>
    <row r="1683" spans="1:30" x14ac:dyDescent="0.4">
      <c r="A1683" s="2">
        <v>41331</v>
      </c>
      <c r="B1683" s="1">
        <v>74.825947843618735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81.222636052992712</v>
      </c>
      <c r="AB1683" s="1">
        <v>156.22</v>
      </c>
      <c r="AC1683" s="1">
        <v>96.54278124293748</v>
      </c>
      <c r="AD1683" s="1">
        <v>1004.9815</v>
      </c>
    </row>
    <row r="1684" spans="1:30" x14ac:dyDescent="0.4">
      <c r="A1684" s="2">
        <v>41332</v>
      </c>
      <c r="B1684" s="1">
        <v>74.170335060494722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80.983021061265234</v>
      </c>
      <c r="AB1684" s="1">
        <v>154.57</v>
      </c>
      <c r="AC1684" s="1">
        <v>96.550608612910153</v>
      </c>
      <c r="AD1684" s="1">
        <v>1016.6353</v>
      </c>
    </row>
    <row r="1685" spans="1:30" x14ac:dyDescent="0.4">
      <c r="A1685" s="2">
        <v>41333</v>
      </c>
      <c r="B1685" s="1">
        <v>73.50809992602602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81.133636198922503</v>
      </c>
      <c r="AB1685" s="1">
        <v>153</v>
      </c>
      <c r="AC1685" s="1">
        <v>96.605400202718855</v>
      </c>
      <c r="AD1685" s="1">
        <v>1048.7076999999999</v>
      </c>
    </row>
    <row r="1686" spans="1:30" x14ac:dyDescent="0.4">
      <c r="A1686" s="2">
        <v>41334</v>
      </c>
      <c r="B1686" s="1">
        <v>73.18360471013635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81.575373361911318</v>
      </c>
      <c r="AB1686" s="1">
        <v>152.44</v>
      </c>
      <c r="AC1686" s="1">
        <v>96.681743230938267</v>
      </c>
      <c r="AD1686" s="1">
        <v>1050.1780000000001</v>
      </c>
    </row>
    <row r="1687" spans="1:30" x14ac:dyDescent="0.4">
      <c r="A1687" s="2">
        <v>41337</v>
      </c>
      <c r="B1687" s="1">
        <v>72.872354196030372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81.143140517352819</v>
      </c>
      <c r="AB1687" s="1">
        <v>152.30000000000001</v>
      </c>
      <c r="AC1687" s="1">
        <v>96.634757125366789</v>
      </c>
      <c r="AD1687" s="1">
        <v>1000.7594</v>
      </c>
    </row>
    <row r="1688" spans="1:30" x14ac:dyDescent="0.4">
      <c r="A1688" s="2">
        <v>41338</v>
      </c>
      <c r="B1688" s="1">
        <v>74.15574183184377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80.909871998067302</v>
      </c>
      <c r="AB1688" s="1">
        <v>152.38</v>
      </c>
      <c r="AC1688" s="1">
        <v>96.564277967009545</v>
      </c>
      <c r="AD1688" s="1">
        <v>1015.4238</v>
      </c>
    </row>
    <row r="1689" spans="1:30" x14ac:dyDescent="0.4">
      <c r="A1689" s="2">
        <v>41339</v>
      </c>
      <c r="B1689" s="1">
        <v>73.514048013937071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80.175762246198119</v>
      </c>
      <c r="AB1689" s="1">
        <v>153.22999999999999</v>
      </c>
      <c r="AC1689" s="1">
        <v>96.431150667890321</v>
      </c>
      <c r="AD1689" s="1">
        <v>1026.8017</v>
      </c>
    </row>
    <row r="1690" spans="1:30" x14ac:dyDescent="0.4">
      <c r="A1690" s="2">
        <v>41340</v>
      </c>
      <c r="B1690" s="1">
        <v>73.574206809365819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79.5582867539717</v>
      </c>
      <c r="AB1690" s="1">
        <v>152.69</v>
      </c>
      <c r="AC1690" s="1">
        <v>96.24320624560437</v>
      </c>
      <c r="AD1690" s="1">
        <v>1017.5906</v>
      </c>
    </row>
    <row r="1691" spans="1:30" x14ac:dyDescent="0.4">
      <c r="A1691" s="2">
        <v>41341</v>
      </c>
      <c r="B1691" s="1">
        <v>73.69452440022333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78.728125258867308</v>
      </c>
      <c r="AB1691" s="1">
        <v>152.71</v>
      </c>
      <c r="AC1691" s="1">
        <v>96.06309284091364</v>
      </c>
      <c r="AD1691" s="1">
        <v>1011.7046</v>
      </c>
    </row>
    <row r="1692" spans="1:30" x14ac:dyDescent="0.4">
      <c r="A1692" s="2">
        <v>41344</v>
      </c>
      <c r="B1692" s="1">
        <v>73.179832483777332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78.803594485694987</v>
      </c>
      <c r="AB1692" s="1">
        <v>152.99</v>
      </c>
      <c r="AC1692" s="1">
        <v>96.078754876104142</v>
      </c>
      <c r="AD1692" s="1">
        <v>1009.2021</v>
      </c>
    </row>
    <row r="1693" spans="1:30" x14ac:dyDescent="0.4">
      <c r="A1693" s="2">
        <v>41345</v>
      </c>
      <c r="B1693" s="1">
        <v>72.945881612665502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79.37304410630378</v>
      </c>
      <c r="AB1693" s="1">
        <v>154.19</v>
      </c>
      <c r="AC1693" s="1">
        <v>96.180558104842362</v>
      </c>
      <c r="AD1693" s="1">
        <v>994.88990000000001</v>
      </c>
    </row>
    <row r="1694" spans="1:30" x14ac:dyDescent="0.4">
      <c r="A1694" s="2">
        <v>41346</v>
      </c>
      <c r="B1694" s="1">
        <v>72.310872105361994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79.290714040673592</v>
      </c>
      <c r="AB1694" s="1">
        <v>153.66</v>
      </c>
      <c r="AC1694" s="1">
        <v>96.149234034461372</v>
      </c>
      <c r="AD1694" s="1">
        <v>979.87360000000001</v>
      </c>
    </row>
    <row r="1695" spans="1:30" x14ac:dyDescent="0.4">
      <c r="A1695" s="2">
        <v>41347</v>
      </c>
      <c r="B1695" s="1">
        <v>73.0862521353326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79.050584682585551</v>
      </c>
      <c r="AB1695" s="1">
        <v>153.68</v>
      </c>
      <c r="AC1695" s="1">
        <v>96.172727087247125</v>
      </c>
      <c r="AD1695" s="1">
        <v>980.50279999999998</v>
      </c>
    </row>
    <row r="1696" spans="1:30" x14ac:dyDescent="0.4">
      <c r="A1696" s="2">
        <v>41348</v>
      </c>
      <c r="B1696" s="1">
        <v>73.560838188159423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79.421069977921391</v>
      </c>
      <c r="AB1696" s="1">
        <v>154.001</v>
      </c>
      <c r="AC1696" s="1">
        <v>96.35284049193784</v>
      </c>
      <c r="AD1696" s="1">
        <v>983.43460000000005</v>
      </c>
    </row>
    <row r="1697" spans="1:30" x14ac:dyDescent="0.4">
      <c r="A1697" s="2">
        <v>41351</v>
      </c>
      <c r="B1697" s="1">
        <v>73.126357998951761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80.024823792542776</v>
      </c>
      <c r="AB1697" s="1">
        <v>155.38</v>
      </c>
      <c r="AC1697" s="1">
        <v>96.470305755866562</v>
      </c>
      <c r="AD1697" s="1">
        <v>967.86590000000001</v>
      </c>
    </row>
    <row r="1698" spans="1:30" x14ac:dyDescent="0.4">
      <c r="A1698" s="2">
        <v>41352</v>
      </c>
      <c r="B1698" s="1">
        <v>71.829601741931953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80.566830057941516</v>
      </c>
      <c r="AB1698" s="1">
        <v>156.08000000000001</v>
      </c>
      <c r="AC1698" s="1">
        <v>96.579940002200047</v>
      </c>
      <c r="AD1698" s="1">
        <v>974.21140000000003</v>
      </c>
    </row>
    <row r="1699" spans="1:30" x14ac:dyDescent="0.4">
      <c r="A1699" s="2">
        <v>41353</v>
      </c>
      <c r="B1699" s="1">
        <v>72.57824452948978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79.668060174811956</v>
      </c>
      <c r="AB1699" s="1">
        <v>155.37</v>
      </c>
      <c r="AC1699" s="1">
        <v>96.462474738271325</v>
      </c>
      <c r="AD1699" s="1">
        <v>999.63109999999995</v>
      </c>
    </row>
    <row r="1700" spans="1:30" x14ac:dyDescent="0.4">
      <c r="A1700" s="2">
        <v>41354</v>
      </c>
      <c r="B1700" s="1">
        <v>71.655809666248899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80.436474120693703</v>
      </c>
      <c r="AB1700" s="1">
        <v>156.24600000000001</v>
      </c>
      <c r="AC1700" s="1">
        <v>96.525122879033304</v>
      </c>
      <c r="AD1700" s="1">
        <v>1001.7324</v>
      </c>
    </row>
    <row r="1701" spans="1:30" x14ac:dyDescent="0.4">
      <c r="A1701" s="2">
        <v>41355</v>
      </c>
      <c r="B1701" s="1">
        <v>71.856338984344745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80.498221669916347</v>
      </c>
      <c r="AB1701" s="1">
        <v>155.55000000000001</v>
      </c>
      <c r="AC1701" s="1">
        <v>96.525122879033304</v>
      </c>
      <c r="AD1701" s="1">
        <v>1006.3253999999999</v>
      </c>
    </row>
    <row r="1702" spans="1:30" x14ac:dyDescent="0.4">
      <c r="A1702" s="2">
        <v>41358</v>
      </c>
      <c r="B1702" s="1">
        <v>72.310872105361994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80.422752443088683</v>
      </c>
      <c r="AB1702" s="1">
        <v>155.24</v>
      </c>
      <c r="AC1702" s="1">
        <v>96.548615931819057</v>
      </c>
      <c r="AD1702" s="1">
        <v>1000.2825</v>
      </c>
    </row>
    <row r="1703" spans="1:30" x14ac:dyDescent="0.4">
      <c r="A1703" s="2">
        <v>41359</v>
      </c>
      <c r="B1703" s="1">
        <v>73.126357998951761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80.518804186323905</v>
      </c>
      <c r="AB1703" s="1">
        <v>154.72</v>
      </c>
      <c r="AC1703" s="1">
        <v>96.619095090176287</v>
      </c>
      <c r="AD1703" s="1">
        <v>991.72080000000005</v>
      </c>
    </row>
    <row r="1704" spans="1:30" x14ac:dyDescent="0.4">
      <c r="A1704" s="2">
        <v>41360</v>
      </c>
      <c r="B1704" s="1">
        <v>73.420467665492339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81.204888066575464</v>
      </c>
      <c r="AB1704" s="1">
        <v>155.36000000000001</v>
      </c>
      <c r="AC1704" s="1">
        <v>96.775715442081264</v>
      </c>
      <c r="AD1704" s="1">
        <v>993.29819999999995</v>
      </c>
    </row>
    <row r="1705" spans="1:30" x14ac:dyDescent="0.4">
      <c r="A1705" s="2">
        <v>41361</v>
      </c>
      <c r="B1705" s="1">
        <v>73.373677493150709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80.793237738424523</v>
      </c>
      <c r="AB1705" s="1">
        <v>154.47</v>
      </c>
      <c r="AC1705" s="1">
        <v>96.70523628372402</v>
      </c>
      <c r="AD1705" s="1">
        <v>975.37829999999997</v>
      </c>
    </row>
    <row r="1706" spans="1:30" x14ac:dyDescent="0.4">
      <c r="A1706" s="2">
        <v>41362</v>
      </c>
      <c r="B1706" s="1">
        <v>73.373677493150709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80.793237738424523</v>
      </c>
      <c r="AB1706" s="1">
        <v>154.47</v>
      </c>
      <c r="AC1706" s="1">
        <v>96.70523628372402</v>
      </c>
      <c r="AD1706" s="1">
        <v>973.46159999999998</v>
      </c>
    </row>
    <row r="1707" spans="1:30" x14ac:dyDescent="0.4">
      <c r="A1707" s="2">
        <v>41365</v>
      </c>
      <c r="B1707" s="1">
        <v>73.373677493150709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81.401828997858871</v>
      </c>
      <c r="AB1707" s="1">
        <v>154.66999999999999</v>
      </c>
      <c r="AC1707" s="1">
        <v>96.772641789089477</v>
      </c>
      <c r="AD1707" s="1">
        <v>976.19629999999995</v>
      </c>
    </row>
    <row r="1708" spans="1:30" x14ac:dyDescent="0.4">
      <c r="A1708" s="2">
        <v>41366</v>
      </c>
      <c r="B1708" s="1">
        <v>74.05033394190967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81.071793708400534</v>
      </c>
      <c r="AB1708" s="1">
        <v>152.43</v>
      </c>
      <c r="AC1708" s="1">
        <v>96.725630547025304</v>
      </c>
      <c r="AD1708" s="1">
        <v>975.64380000000006</v>
      </c>
    </row>
    <row r="1709" spans="1:30" x14ac:dyDescent="0.4">
      <c r="A1709" s="2">
        <v>41367</v>
      </c>
      <c r="B1709" s="1">
        <v>71.611690898857546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81.799934065767971</v>
      </c>
      <c r="AB1709" s="1">
        <v>150.72999999999999</v>
      </c>
      <c r="AC1709" s="1">
        <v>96.92151072229268</v>
      </c>
      <c r="AD1709" s="1">
        <v>974.52440000000001</v>
      </c>
    </row>
    <row r="1710" spans="1:30" x14ac:dyDescent="0.4">
      <c r="A1710" s="2">
        <v>41372</v>
      </c>
      <c r="B1710" s="1">
        <v>70.278476707738392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83.801460581628831</v>
      </c>
      <c r="AB1710" s="1">
        <v>152.16</v>
      </c>
      <c r="AC1710" s="1">
        <v>96.992027585388925</v>
      </c>
      <c r="AD1710" s="1">
        <v>969.03549999999996</v>
      </c>
    </row>
    <row r="1711" spans="1:30" x14ac:dyDescent="0.4">
      <c r="A1711" s="2">
        <v>41373</v>
      </c>
      <c r="B1711" s="1">
        <v>71.11592280768761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83.595188525717376</v>
      </c>
      <c r="AB1711" s="1">
        <v>153.34</v>
      </c>
      <c r="AC1711" s="1">
        <v>97.046874034463784</v>
      </c>
      <c r="AD1711" s="1">
        <v>976.42269999999996</v>
      </c>
    </row>
    <row r="1712" spans="1:30" x14ac:dyDescent="0.4">
      <c r="A1712" s="2">
        <v>41374</v>
      </c>
      <c r="B1712" s="1">
        <v>70.780944367707932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82.44694074781026</v>
      </c>
      <c r="AB1712" s="1">
        <v>150.75</v>
      </c>
      <c r="AC1712" s="1">
        <v>96.866664273217808</v>
      </c>
      <c r="AD1712" s="1">
        <v>976.02329999999995</v>
      </c>
    </row>
    <row r="1713" spans="1:30" x14ac:dyDescent="0.4">
      <c r="A1713" s="2">
        <v>41375</v>
      </c>
      <c r="B1713" s="1">
        <v>69.950197836558303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82.605082657342379</v>
      </c>
      <c r="AB1713" s="1">
        <v>151.05000000000001</v>
      </c>
      <c r="AC1713" s="1">
        <v>96.92151072229268</v>
      </c>
      <c r="AD1713" s="1">
        <v>969.00850000000003</v>
      </c>
    </row>
    <row r="1714" spans="1:30" x14ac:dyDescent="0.4">
      <c r="A1714" s="2">
        <v>41376</v>
      </c>
      <c r="B1714" s="1">
        <v>68.90506510382167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83.835839257614083</v>
      </c>
      <c r="AB1714" s="1">
        <v>143.94999999999999</v>
      </c>
      <c r="AC1714" s="1">
        <v>97.086050069517256</v>
      </c>
      <c r="AD1714" s="1">
        <v>961.63710000000003</v>
      </c>
    </row>
    <row r="1715" spans="1:30" x14ac:dyDescent="0.4">
      <c r="A1715" s="2">
        <v>41379</v>
      </c>
      <c r="B1715" s="1">
        <v>66.533417748765487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84.564667188501232</v>
      </c>
      <c r="AB1715" s="1">
        <v>131.31</v>
      </c>
      <c r="AC1715" s="1">
        <v>97.148731725602815</v>
      </c>
      <c r="AD1715" s="1">
        <v>956.15629999999999</v>
      </c>
    </row>
    <row r="1716" spans="1:30" x14ac:dyDescent="0.4">
      <c r="A1716" s="2">
        <v>41380</v>
      </c>
      <c r="B1716" s="1">
        <v>67.062683683933386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83.870217933599335</v>
      </c>
      <c r="AB1716" s="1">
        <v>132.80000000000001</v>
      </c>
      <c r="AC1716" s="1">
        <v>97.054709241474484</v>
      </c>
      <c r="AD1716" s="1">
        <v>969.13250000000005</v>
      </c>
    </row>
    <row r="1717" spans="1:30" x14ac:dyDescent="0.4">
      <c r="A1717" s="2">
        <v>41381</v>
      </c>
      <c r="B1717" s="1">
        <v>65.233701401644311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84.427152484560267</v>
      </c>
      <c r="AB1717" s="1">
        <v>132.87</v>
      </c>
      <c r="AC1717" s="1">
        <v>97.101720483538656</v>
      </c>
      <c r="AD1717" s="1">
        <v>974.62549999999999</v>
      </c>
    </row>
    <row r="1718" spans="1:30" x14ac:dyDescent="0.4">
      <c r="A1718" s="2">
        <v>41382</v>
      </c>
      <c r="B1718" s="1">
        <v>66.727705243953707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84.633424540471722</v>
      </c>
      <c r="AB1718" s="1">
        <v>134.30000000000001</v>
      </c>
      <c r="AC1718" s="1">
        <v>97.086050069517256</v>
      </c>
      <c r="AD1718" s="1">
        <v>977.14319999999998</v>
      </c>
    </row>
    <row r="1719" spans="1:30" x14ac:dyDescent="0.4">
      <c r="A1719" s="2">
        <v>41383</v>
      </c>
      <c r="B1719" s="1">
        <v>66.68080826235655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84.454655425348463</v>
      </c>
      <c r="AB1719" s="1">
        <v>135.47</v>
      </c>
      <c r="AC1719" s="1">
        <v>97.046874034463784</v>
      </c>
      <c r="AD1719" s="1">
        <v>995.57299999999998</v>
      </c>
    </row>
    <row r="1720" spans="1:30" x14ac:dyDescent="0.4">
      <c r="A1720" s="2">
        <v>41386</v>
      </c>
      <c r="B1720" s="1">
        <v>67.243572041522427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84.516537042121897</v>
      </c>
      <c r="AB1720" s="1">
        <v>137.9</v>
      </c>
      <c r="AC1720" s="1">
        <v>97.109555690549342</v>
      </c>
      <c r="AD1720" s="1">
        <v>987.37459999999999</v>
      </c>
    </row>
    <row r="1721" spans="1:30" x14ac:dyDescent="0.4">
      <c r="A1721" s="2">
        <v>41387</v>
      </c>
      <c r="B1721" s="1">
        <v>67.203374628724873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84.220880428648798</v>
      </c>
      <c r="AB1721" s="1">
        <v>136.88</v>
      </c>
      <c r="AC1721" s="1">
        <v>97.086050069517256</v>
      </c>
      <c r="AD1721" s="1">
        <v>957.96910000000003</v>
      </c>
    </row>
    <row r="1722" spans="1:30" x14ac:dyDescent="0.4">
      <c r="A1722" s="2">
        <v>41388</v>
      </c>
      <c r="B1722" s="1">
        <v>68.215009517463514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84.434028219757309</v>
      </c>
      <c r="AB1722" s="1">
        <v>138.3699</v>
      </c>
      <c r="AC1722" s="1">
        <v>97.101720483538656</v>
      </c>
      <c r="AD1722" s="1">
        <v>972.50580000000002</v>
      </c>
    </row>
    <row r="1723" spans="1:30" x14ac:dyDescent="0.4">
      <c r="A1723" s="2">
        <v>41389</v>
      </c>
      <c r="B1723" s="1">
        <v>69.079253892611106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84.069614254313734</v>
      </c>
      <c r="AB1723" s="1">
        <v>141.63</v>
      </c>
      <c r="AC1723" s="1">
        <v>97.086050069517256</v>
      </c>
      <c r="AD1723" s="1">
        <v>961.48199999999997</v>
      </c>
    </row>
    <row r="1724" spans="1:30" x14ac:dyDescent="0.4">
      <c r="A1724" s="2">
        <v>41390</v>
      </c>
      <c r="B1724" s="1">
        <v>68.90506510382167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84.839696596383192</v>
      </c>
      <c r="AB1724" s="1">
        <v>140.91</v>
      </c>
      <c r="AC1724" s="1">
        <v>97.211413381688374</v>
      </c>
      <c r="AD1724" s="1">
        <v>955.00739999999996</v>
      </c>
    </row>
    <row r="1725" spans="1:30" x14ac:dyDescent="0.4">
      <c r="A1725" s="2">
        <v>41396</v>
      </c>
      <c r="B1725" s="1">
        <v>68.804571570691593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85.336745719773432</v>
      </c>
      <c r="AB1725" s="1">
        <v>141.91999999999999</v>
      </c>
      <c r="AC1725" s="1">
        <v>97.385500830439014</v>
      </c>
      <c r="AD1725" s="1">
        <v>951.44029999999998</v>
      </c>
    </row>
    <row r="1726" spans="1:30" x14ac:dyDescent="0.4">
      <c r="A1726" s="2">
        <v>41397</v>
      </c>
      <c r="B1726" s="1">
        <v>69.73245497504567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83.324769155366994</v>
      </c>
      <c r="AB1726" s="1">
        <v>142.09</v>
      </c>
      <c r="AC1726" s="1">
        <v>97.032740020862448</v>
      </c>
      <c r="AD1726" s="1">
        <v>966.02819999999997</v>
      </c>
    </row>
    <row r="1727" spans="1:30" x14ac:dyDescent="0.4">
      <c r="A1727" s="2">
        <v>41400</v>
      </c>
      <c r="B1727" s="1">
        <v>69.73245497504567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83.118059234366328</v>
      </c>
      <c r="AB1727" s="1">
        <v>142.15</v>
      </c>
      <c r="AC1727" s="1">
        <v>97.001383504455632</v>
      </c>
      <c r="AD1727" s="1">
        <v>977.61389999999994</v>
      </c>
    </row>
    <row r="1728" spans="1:30" x14ac:dyDescent="0.4">
      <c r="A1728" s="2">
        <v>41401</v>
      </c>
      <c r="B1728" s="1">
        <v>69.759350146186378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82.794213691465288</v>
      </c>
      <c r="AB1728" s="1">
        <v>140.38</v>
      </c>
      <c r="AC1728" s="1">
        <v>96.970026988048829</v>
      </c>
      <c r="AD1728" s="1">
        <v>985.4864</v>
      </c>
    </row>
    <row r="1729" spans="1:30" x14ac:dyDescent="0.4">
      <c r="A1729" s="2">
        <v>41402</v>
      </c>
      <c r="B1729" s="1">
        <v>69.940892551386085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82.92512997476571</v>
      </c>
      <c r="AB1729" s="1">
        <v>142.46</v>
      </c>
      <c r="AC1729" s="1">
        <v>96.993544375353935</v>
      </c>
      <c r="AD1729" s="1">
        <v>988.41210000000001</v>
      </c>
    </row>
    <row r="1730" spans="1:30" x14ac:dyDescent="0.4">
      <c r="A1730" s="2">
        <v>41403</v>
      </c>
      <c r="B1730" s="1">
        <v>69.994682893667488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82.711529723065027</v>
      </c>
      <c r="AB1730" s="1">
        <v>140.81</v>
      </c>
      <c r="AC1730" s="1">
        <v>96.977866117150526</v>
      </c>
      <c r="AD1730" s="1">
        <v>979.91949999999997</v>
      </c>
    </row>
    <row r="1731" spans="1:30" x14ac:dyDescent="0.4">
      <c r="A1731" s="2">
        <v>41404</v>
      </c>
      <c r="B1731" s="1">
        <v>69.510569813134907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81.822677062762182</v>
      </c>
      <c r="AB1731" s="1">
        <v>139.6</v>
      </c>
      <c r="AC1731" s="1">
        <v>96.742692244099473</v>
      </c>
      <c r="AD1731" s="1">
        <v>987.36040000000003</v>
      </c>
    </row>
    <row r="1732" spans="1:30" x14ac:dyDescent="0.4">
      <c r="A1732" s="2">
        <v>41407</v>
      </c>
      <c r="B1732" s="1">
        <v>69.013009147031994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81.195656969060167</v>
      </c>
      <c r="AB1732" s="1">
        <v>138.43</v>
      </c>
      <c r="AC1732" s="1">
        <v>96.672140082184157</v>
      </c>
      <c r="AD1732" s="1">
        <v>981.22630000000004</v>
      </c>
    </row>
    <row r="1733" spans="1:30" x14ac:dyDescent="0.4">
      <c r="A1733" s="2">
        <v>41408</v>
      </c>
      <c r="B1733" s="1">
        <v>68.939047426395078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80.313694639457339</v>
      </c>
      <c r="AB1733" s="1">
        <v>137.81</v>
      </c>
      <c r="AC1733" s="1">
        <v>96.554553145658645</v>
      </c>
      <c r="AD1733" s="1">
        <v>963.78060000000005</v>
      </c>
    </row>
    <row r="1734" spans="1:30" x14ac:dyDescent="0.4">
      <c r="A1734" s="2">
        <v>41409</v>
      </c>
      <c r="B1734" s="1">
        <v>69.692112218334628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80.851829467129065</v>
      </c>
      <c r="AB1734" s="1">
        <v>134.63</v>
      </c>
      <c r="AC1734" s="1">
        <v>96.640783565777369</v>
      </c>
      <c r="AD1734" s="1">
        <v>967.25969999999995</v>
      </c>
    </row>
    <row r="1735" spans="1:30" x14ac:dyDescent="0.4">
      <c r="A1735" s="2">
        <v>41410</v>
      </c>
      <c r="B1735" s="1">
        <v>69.819864281252947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81.69176077946176</v>
      </c>
      <c r="AB1735" s="1">
        <v>134.09</v>
      </c>
      <c r="AC1735" s="1">
        <v>96.836761793319909</v>
      </c>
      <c r="AD1735" s="1">
        <v>979.44140000000004</v>
      </c>
    </row>
    <row r="1736" spans="1:30" x14ac:dyDescent="0.4">
      <c r="A1736" s="2">
        <v>41411</v>
      </c>
      <c r="B1736" s="1">
        <v>70.411558046348304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80.658211174458444</v>
      </c>
      <c r="AB1736" s="1">
        <v>131.07</v>
      </c>
      <c r="AC1736" s="1">
        <v>96.656461823980763</v>
      </c>
      <c r="AD1736" s="1">
        <v>995.77300000000002</v>
      </c>
    </row>
    <row r="1737" spans="1:30" x14ac:dyDescent="0.4">
      <c r="A1737" s="2">
        <v>41414</v>
      </c>
      <c r="B1737" s="1">
        <v>70.45862459584454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80.563124610798141</v>
      </c>
      <c r="AB1737" s="1">
        <v>135.12</v>
      </c>
      <c r="AC1737" s="1">
        <v>96.632944436675658</v>
      </c>
      <c r="AD1737" s="1">
        <v>1006.1248000000001</v>
      </c>
    </row>
    <row r="1738" spans="1:30" x14ac:dyDescent="0.4">
      <c r="A1738" s="2">
        <v>41415</v>
      </c>
      <c r="B1738" s="1">
        <v>69.678664632764281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81.195656969060167</v>
      </c>
      <c r="AB1738" s="1">
        <v>132.88</v>
      </c>
      <c r="AC1738" s="1">
        <v>96.719174856794368</v>
      </c>
      <c r="AD1738" s="1">
        <v>1011.1776</v>
      </c>
    </row>
    <row r="1739" spans="1:30" x14ac:dyDescent="0.4">
      <c r="A1739" s="2">
        <v>41416</v>
      </c>
      <c r="B1739" s="1">
        <v>68.898704669684022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79.989849096556313</v>
      </c>
      <c r="AB1739" s="1">
        <v>131.94</v>
      </c>
      <c r="AC1739" s="1">
        <v>96.397770563624604</v>
      </c>
      <c r="AD1739" s="1">
        <v>1011.7021</v>
      </c>
    </row>
    <row r="1740" spans="1:30" x14ac:dyDescent="0.4">
      <c r="A1740" s="2">
        <v>41417</v>
      </c>
      <c r="B1740" s="1">
        <v>69.026456732602341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80.368817285057517</v>
      </c>
      <c r="AB1740" s="1">
        <v>134.61000000000001</v>
      </c>
      <c r="AC1740" s="1">
        <v>96.429127080031421</v>
      </c>
      <c r="AD1740" s="1">
        <v>997.80129999999997</v>
      </c>
    </row>
    <row r="1741" spans="1:30" x14ac:dyDescent="0.4">
      <c r="A1741" s="2">
        <v>41418</v>
      </c>
      <c r="B1741" s="1">
        <v>69.107142246024438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80.479062576257874</v>
      </c>
      <c r="AB1741" s="1">
        <v>133.76</v>
      </c>
      <c r="AC1741" s="1">
        <v>96.429127080031421</v>
      </c>
      <c r="AD1741" s="1">
        <v>999.83550000000002</v>
      </c>
    </row>
    <row r="1742" spans="1:30" x14ac:dyDescent="0.4">
      <c r="A1742" s="2">
        <v>41421</v>
      </c>
      <c r="B1742" s="1">
        <v>69.107142246024438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80.479062576257874</v>
      </c>
      <c r="AB1742" s="1">
        <v>133.76</v>
      </c>
      <c r="AC1742" s="1">
        <v>96.429127080031421</v>
      </c>
      <c r="AD1742" s="1">
        <v>996.56100000000004</v>
      </c>
    </row>
    <row r="1743" spans="1:30" x14ac:dyDescent="0.4">
      <c r="A1743" s="2">
        <v>41422</v>
      </c>
      <c r="B1743" s="1">
        <v>70.162777713296848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78.438146622911333</v>
      </c>
      <c r="AB1743" s="1">
        <v>133.49</v>
      </c>
      <c r="AC1743" s="1">
        <v>95.935261946624209</v>
      </c>
      <c r="AD1743" s="1">
        <v>1015.3126999999999</v>
      </c>
    </row>
    <row r="1744" spans="1:30" x14ac:dyDescent="0.4">
      <c r="A1744" s="2">
        <v>41423</v>
      </c>
      <c r="B1744" s="1">
        <v>68.703714678913968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79.320108952514161</v>
      </c>
      <c r="AB1744" s="1">
        <v>134.83000000000001</v>
      </c>
      <c r="AC1744" s="1">
        <v>96.045009754048039</v>
      </c>
      <c r="AD1744" s="1">
        <v>1017.5662</v>
      </c>
    </row>
    <row r="1745" spans="1:30" x14ac:dyDescent="0.4">
      <c r="A1745" s="2">
        <v>41424</v>
      </c>
      <c r="B1745" s="1">
        <v>68.74405743562501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79.12855775905355</v>
      </c>
      <c r="AB1745" s="1">
        <v>136.69999999999999</v>
      </c>
      <c r="AC1745" s="1">
        <v>96.045009754048039</v>
      </c>
      <c r="AD1745" s="1">
        <v>1013.9915999999999</v>
      </c>
    </row>
    <row r="1746" spans="1:30" x14ac:dyDescent="0.4">
      <c r="A1746" s="2">
        <v>41425</v>
      </c>
      <c r="B1746" s="1">
        <v>67.338784743523533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78.859834861752688</v>
      </c>
      <c r="AB1746" s="1">
        <v>133.91999999999999</v>
      </c>
      <c r="AC1746" s="1">
        <v>95.94310107572592</v>
      </c>
      <c r="AD1746" s="1">
        <v>1004.226</v>
      </c>
    </row>
    <row r="1747" spans="1:30" x14ac:dyDescent="0.4">
      <c r="A1747" s="2">
        <v>41428</v>
      </c>
      <c r="B1747" s="1">
        <v>68.696990885857488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79.277759470562955</v>
      </c>
      <c r="AB1747" s="1">
        <v>136.51</v>
      </c>
      <c r="AC1747" s="1">
        <v>95.973092957608571</v>
      </c>
      <c r="AD1747" s="1">
        <v>1005.505</v>
      </c>
    </row>
    <row r="1748" spans="1:30" x14ac:dyDescent="0.4">
      <c r="A1748" s="2">
        <v>41429</v>
      </c>
      <c r="B1748" s="1">
        <v>69.559916777259829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78.545624734208218</v>
      </c>
      <c r="AB1748" s="1">
        <v>135.22999999999999</v>
      </c>
      <c r="AC1748" s="1">
        <v>95.871135761527086</v>
      </c>
      <c r="AD1748" s="1">
        <v>988.3107</v>
      </c>
    </row>
    <row r="1749" spans="1:30" x14ac:dyDescent="0.4">
      <c r="A1749" s="2">
        <v>41430</v>
      </c>
      <c r="B1749" s="1">
        <v>69.189128308297882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79.630012975790251</v>
      </c>
      <c r="AB1749" s="1">
        <v>135.52000000000001</v>
      </c>
      <c r="AC1749" s="1">
        <v>96.012307263793744</v>
      </c>
      <c r="AD1749" s="1">
        <v>988.98850000000004</v>
      </c>
    </row>
    <row r="1750" spans="1:30" x14ac:dyDescent="0.4">
      <c r="A1750" s="2">
        <v>41431</v>
      </c>
      <c r="B1750" s="1">
        <v>69.566658385786411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79.581664455464932</v>
      </c>
      <c r="AB1750" s="1">
        <v>136.53</v>
      </c>
      <c r="AC1750" s="1">
        <v>96.043678708741879</v>
      </c>
      <c r="AD1750" s="1">
        <v>977.32389999999998</v>
      </c>
    </row>
    <row r="1751" spans="1:30" x14ac:dyDescent="0.4">
      <c r="A1751" s="2">
        <v>41432</v>
      </c>
      <c r="B1751" s="1">
        <v>70.483517145401379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78.158836571605718</v>
      </c>
      <c r="AB1751" s="1">
        <v>133.28</v>
      </c>
      <c r="AC1751" s="1">
        <v>95.745649981734516</v>
      </c>
      <c r="AD1751" s="1">
        <v>958.19439999999997</v>
      </c>
    </row>
    <row r="1752" spans="1:30" x14ac:dyDescent="0.4">
      <c r="A1752" s="2">
        <v>41438</v>
      </c>
      <c r="B1752" s="1">
        <v>70.753181486464612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78.801181198784874</v>
      </c>
      <c r="AB1752" s="1">
        <v>133.74</v>
      </c>
      <c r="AC1752" s="1">
        <v>95.847607177815988</v>
      </c>
      <c r="AD1752" s="1">
        <v>925.62789999999995</v>
      </c>
    </row>
    <row r="1753" spans="1:30" x14ac:dyDescent="0.4">
      <c r="A1753" s="2">
        <v>41439</v>
      </c>
      <c r="B1753" s="1">
        <v>71.353184645330302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78.614694048958668</v>
      </c>
      <c r="AB1753" s="1">
        <v>134.43</v>
      </c>
      <c r="AC1753" s="1">
        <v>95.973092957608571</v>
      </c>
      <c r="AD1753" s="1">
        <v>927.87379999999996</v>
      </c>
    </row>
    <row r="1754" spans="1:30" x14ac:dyDescent="0.4">
      <c r="A1754" s="2">
        <v>41442</v>
      </c>
      <c r="B1754" s="1">
        <v>71.204869257745528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78.200278160455994</v>
      </c>
      <c r="AB1754" s="1">
        <v>133.77000000000001</v>
      </c>
      <c r="AC1754" s="1">
        <v>95.949564373897459</v>
      </c>
      <c r="AD1754" s="1">
        <v>916.11419999999998</v>
      </c>
    </row>
    <row r="1755" spans="1:30" x14ac:dyDescent="0.4">
      <c r="A1755" s="2">
        <v>41443</v>
      </c>
      <c r="B1755" s="1">
        <v>71.528466467021389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78.241719749306256</v>
      </c>
      <c r="AB1755" s="1">
        <v>132.13</v>
      </c>
      <c r="AC1755" s="1">
        <v>95.902507206475235</v>
      </c>
      <c r="AD1755" s="1">
        <v>924.51739999999995</v>
      </c>
    </row>
    <row r="1756" spans="1:30" x14ac:dyDescent="0.4">
      <c r="A1756" s="2">
        <v>41444</v>
      </c>
      <c r="B1756" s="1">
        <v>71.373409470910048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77.433608766726024</v>
      </c>
      <c r="AB1756" s="1">
        <v>130.59</v>
      </c>
      <c r="AC1756" s="1">
        <v>95.118221082771655</v>
      </c>
      <c r="AD1756" s="1">
        <v>919.74260000000004</v>
      </c>
    </row>
    <row r="1757" spans="1:30" x14ac:dyDescent="0.4">
      <c r="A1757" s="2">
        <v>41445</v>
      </c>
      <c r="B1757" s="1">
        <v>68.804856622282784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76.162733375317799</v>
      </c>
      <c r="AB1757" s="1">
        <v>123.6</v>
      </c>
      <c r="AC1757" s="1">
        <v>94.977049580504996</v>
      </c>
      <c r="AD1757" s="1">
        <v>898.50509999999997</v>
      </c>
    </row>
    <row r="1758" spans="1:30" x14ac:dyDescent="0.4">
      <c r="A1758" s="2">
        <v>41446</v>
      </c>
      <c r="B1758" s="1">
        <v>68.150920595204454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74.872518575779452</v>
      </c>
      <c r="AB1758" s="1">
        <v>125.05</v>
      </c>
      <c r="AC1758" s="1">
        <v>94.428049293912494</v>
      </c>
      <c r="AD1758" s="1">
        <v>897.34479999999996</v>
      </c>
    </row>
    <row r="1759" spans="1:30" x14ac:dyDescent="0.4">
      <c r="A1759" s="2">
        <v>41449</v>
      </c>
      <c r="B1759" s="1">
        <v>68.13743737815129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75.181949105861463</v>
      </c>
      <c r="AB1759" s="1">
        <v>123.93</v>
      </c>
      <c r="AC1759" s="1">
        <v>94.286877791645836</v>
      </c>
      <c r="AD1759" s="1">
        <v>853.37180000000001</v>
      </c>
    </row>
    <row r="1760" spans="1:30" x14ac:dyDescent="0.4">
      <c r="A1760" s="2">
        <v>41450</v>
      </c>
      <c r="B1760" s="1">
        <v>68.231819897523422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74.511976752782118</v>
      </c>
      <c r="AB1760" s="1">
        <v>123.47</v>
      </c>
      <c r="AC1760" s="1">
        <v>94.279034930408798</v>
      </c>
      <c r="AD1760" s="1">
        <v>850.01070000000004</v>
      </c>
    </row>
    <row r="1761" spans="1:30" x14ac:dyDescent="0.4">
      <c r="A1761" s="2">
        <v>41451</v>
      </c>
      <c r="B1761" s="1">
        <v>68.629574800591683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74.995461956035257</v>
      </c>
      <c r="AB1761" s="1">
        <v>118.28</v>
      </c>
      <c r="AC1761" s="1">
        <v>94.467263600097667</v>
      </c>
      <c r="AD1761" s="1">
        <v>851.17629999999997</v>
      </c>
    </row>
    <row r="1762" spans="1:30" x14ac:dyDescent="0.4">
      <c r="A1762" s="2">
        <v>41452</v>
      </c>
      <c r="B1762" s="1">
        <v>69.202611525351045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75.762131349765212</v>
      </c>
      <c r="AB1762" s="1">
        <v>115.94</v>
      </c>
      <c r="AC1762" s="1">
        <v>94.741763743393918</v>
      </c>
      <c r="AD1762" s="1">
        <v>849.8306</v>
      </c>
    </row>
    <row r="1763" spans="1:30" x14ac:dyDescent="0.4">
      <c r="A1763" s="2">
        <v>41453</v>
      </c>
      <c r="B1763" s="1">
        <v>68.757665362596711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76.280151210393569</v>
      </c>
      <c r="AB1763" s="1">
        <v>119.11</v>
      </c>
      <c r="AC1763" s="1">
        <v>94.694706575971708</v>
      </c>
      <c r="AD1763" s="1">
        <v>861.82650000000001</v>
      </c>
    </row>
    <row r="1764" spans="1:30" x14ac:dyDescent="0.4">
      <c r="A1764" s="2">
        <v>41456</v>
      </c>
      <c r="B1764" s="1">
        <v>69.391376562092205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76.433563151854955</v>
      </c>
      <c r="AB1764" s="1">
        <v>121.13</v>
      </c>
      <c r="AC1764" s="1">
        <v>94.774629416000067</v>
      </c>
      <c r="AD1764" s="1">
        <v>861.34630000000004</v>
      </c>
    </row>
    <row r="1765" spans="1:30" x14ac:dyDescent="0.4">
      <c r="A1765" s="2">
        <v>41457</v>
      </c>
      <c r="B1765" s="1">
        <v>69.993779265372154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76.385104231280465</v>
      </c>
      <c r="AB1765" s="1">
        <v>120.05</v>
      </c>
      <c r="AC1765" s="1">
        <v>94.790323178115656</v>
      </c>
      <c r="AD1765" s="1">
        <v>860.99069999999995</v>
      </c>
    </row>
    <row r="1766" spans="1:30" x14ac:dyDescent="0.4">
      <c r="A1766" s="2">
        <v>41458</v>
      </c>
      <c r="B1766" s="1">
        <v>71.212121811331627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76.156655034286416</v>
      </c>
      <c r="AB1766" s="1">
        <v>120.74</v>
      </c>
      <c r="AC1766" s="1">
        <v>94.672619962248788</v>
      </c>
      <c r="AD1766" s="1">
        <v>857.02170000000001</v>
      </c>
    </row>
    <row r="1767" spans="1:30" x14ac:dyDescent="0.4">
      <c r="A1767" s="2">
        <v>41459</v>
      </c>
      <c r="B1767" s="1">
        <v>70.961684732439963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76.156655034286416</v>
      </c>
      <c r="AB1767" s="1">
        <v>120.74</v>
      </c>
      <c r="AC1767" s="1">
        <v>94.672619962248788</v>
      </c>
      <c r="AD1767" s="1">
        <v>873.5575</v>
      </c>
    </row>
    <row r="1768" spans="1:30" x14ac:dyDescent="0.4">
      <c r="A1768" s="2">
        <v>41460</v>
      </c>
      <c r="B1768" s="1">
        <v>72.464307205789993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73.560641432081397</v>
      </c>
      <c r="AB1768" s="1">
        <v>118.09</v>
      </c>
      <c r="AC1768" s="1">
        <v>93.919319380700841</v>
      </c>
      <c r="AD1768" s="1">
        <v>878.66809999999998</v>
      </c>
    </row>
    <row r="1769" spans="1:30" x14ac:dyDescent="0.4">
      <c r="A1769" s="2">
        <v>41463</v>
      </c>
      <c r="B1769" s="1">
        <v>72.078498732902816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74.273679834820385</v>
      </c>
      <c r="AB1769" s="1">
        <v>119.51</v>
      </c>
      <c r="AC1769" s="1">
        <v>94.28812279041702</v>
      </c>
      <c r="AD1769" s="1">
        <v>859.22220000000004</v>
      </c>
    </row>
    <row r="1770" spans="1:30" x14ac:dyDescent="0.4">
      <c r="A1770" s="2">
        <v>41464</v>
      </c>
      <c r="B1770" s="1">
        <v>72.660595727083447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74.34982956715173</v>
      </c>
      <c r="AB1770" s="1">
        <v>120.62</v>
      </c>
      <c r="AC1770" s="1">
        <v>94.350897838879348</v>
      </c>
      <c r="AD1770" s="1">
        <v>860.50310000000002</v>
      </c>
    </row>
    <row r="1771" spans="1:30" x14ac:dyDescent="0.4">
      <c r="A1771" s="2">
        <v>41465</v>
      </c>
      <c r="B1771" s="1">
        <v>72.653827157383688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73.764861168788201</v>
      </c>
      <c r="AB1771" s="1">
        <v>120.95</v>
      </c>
      <c r="AC1771" s="1">
        <v>94.225347741954693</v>
      </c>
      <c r="AD1771" s="1">
        <v>886.42340000000002</v>
      </c>
    </row>
    <row r="1772" spans="1:30" x14ac:dyDescent="0.4">
      <c r="A1772" s="2">
        <v>41466</v>
      </c>
      <c r="B1772" s="1">
        <v>72.180027278399436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74.633660387659475</v>
      </c>
      <c r="AB1772" s="1">
        <v>124.24</v>
      </c>
      <c r="AC1772" s="1">
        <v>94.743241891768903</v>
      </c>
      <c r="AD1772" s="1">
        <v>916.33460000000002</v>
      </c>
    </row>
    <row r="1773" spans="1:30" x14ac:dyDescent="0.4">
      <c r="A1773" s="2">
        <v>41467</v>
      </c>
      <c r="B1773" s="1">
        <v>73.235924151564319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74.571356061206558</v>
      </c>
      <c r="AB1773" s="1">
        <v>124.13</v>
      </c>
      <c r="AC1773" s="1">
        <v>94.672619962248788</v>
      </c>
      <c r="AD1773" s="1">
        <v>895.41240000000005</v>
      </c>
    </row>
    <row r="1774" spans="1:30" x14ac:dyDescent="0.4">
      <c r="A1774" s="2">
        <v>41470</v>
      </c>
      <c r="B1774" s="1">
        <v>73.154701315167017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74.965950128741724</v>
      </c>
      <c r="AB1774" s="1">
        <v>124.18</v>
      </c>
      <c r="AC1774" s="1">
        <v>94.813863821289019</v>
      </c>
      <c r="AD1774" s="1">
        <v>901.90970000000004</v>
      </c>
    </row>
    <row r="1775" spans="1:30" x14ac:dyDescent="0.4">
      <c r="A1775" s="2">
        <v>41471</v>
      </c>
      <c r="B1775" s="1">
        <v>73.053172769670411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75.222090137492614</v>
      </c>
      <c r="AB1775" s="1">
        <v>124.89</v>
      </c>
      <c r="AC1775" s="1">
        <v>94.837404464462395</v>
      </c>
      <c r="AD1775" s="1">
        <v>906.75480000000005</v>
      </c>
    </row>
    <row r="1776" spans="1:30" x14ac:dyDescent="0.4">
      <c r="A1776" s="2">
        <v>41472</v>
      </c>
      <c r="B1776" s="1">
        <v>73.601426915352164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75.360544196276877</v>
      </c>
      <c r="AB1776" s="1">
        <v>123.32</v>
      </c>
      <c r="AC1776" s="1">
        <v>95.08850465831172</v>
      </c>
      <c r="AD1776" s="1">
        <v>899.5249</v>
      </c>
    </row>
    <row r="1777" spans="1:30" x14ac:dyDescent="0.4">
      <c r="A1777" s="2">
        <v>41473</v>
      </c>
      <c r="B1777" s="1">
        <v>73.662344042650133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74.419056596543854</v>
      </c>
      <c r="AB1777" s="1">
        <v>124.01</v>
      </c>
      <c r="AC1777" s="1">
        <v>94.939413918213674</v>
      </c>
      <c r="AD1777" s="1">
        <v>885.10979999999995</v>
      </c>
    </row>
    <row r="1778" spans="1:30" x14ac:dyDescent="0.4">
      <c r="A1778" s="2">
        <v>41474</v>
      </c>
      <c r="B1778" s="1">
        <v>73.303609848562076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75.595916096210132</v>
      </c>
      <c r="AB1778" s="1">
        <v>125.11</v>
      </c>
      <c r="AC1778" s="1">
        <v>95.127739063600671</v>
      </c>
      <c r="AD1778" s="1">
        <v>861.2654</v>
      </c>
    </row>
    <row r="1779" spans="1:30" x14ac:dyDescent="0.4">
      <c r="A1779" s="2">
        <v>41477</v>
      </c>
      <c r="B1779" s="1">
        <v>73.208849872765228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75.706679343237539</v>
      </c>
      <c r="AB1779" s="1">
        <v>128.84</v>
      </c>
      <c r="AC1779" s="1">
        <v>95.151279706774048</v>
      </c>
      <c r="AD1779" s="1">
        <v>866.58410000000003</v>
      </c>
    </row>
    <row r="1780" spans="1:30" x14ac:dyDescent="0.4">
      <c r="A1780" s="2">
        <v>41478</v>
      </c>
      <c r="B1780" s="1">
        <v>73.37806411525959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75.388235008033732</v>
      </c>
      <c r="AB1780" s="1">
        <v>129.71</v>
      </c>
      <c r="AC1780" s="1">
        <v>95.096351539369508</v>
      </c>
      <c r="AD1780" s="1">
        <v>887.70090000000005</v>
      </c>
    </row>
    <row r="1781" spans="1:30" x14ac:dyDescent="0.4">
      <c r="A1781" s="2">
        <v>41479</v>
      </c>
      <c r="B1781" s="1">
        <v>72.457538636090206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74.432902002422281</v>
      </c>
      <c r="AB1781" s="1">
        <v>127.48</v>
      </c>
      <c r="AC1781" s="1">
        <v>94.837404464462395</v>
      </c>
      <c r="AD1781" s="1">
        <v>882.13969999999995</v>
      </c>
    </row>
    <row r="1782" spans="1:30" x14ac:dyDescent="0.4">
      <c r="A1782" s="2">
        <v>41480</v>
      </c>
      <c r="B1782" s="1">
        <v>72.863652818076702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74.40521119066544</v>
      </c>
      <c r="AB1782" s="1">
        <v>128.66999999999999</v>
      </c>
      <c r="AC1782" s="1">
        <v>94.939413918213674</v>
      </c>
      <c r="AD1782" s="1">
        <v>879.9153</v>
      </c>
    </row>
    <row r="1783" spans="1:30" x14ac:dyDescent="0.4">
      <c r="A1783" s="2">
        <v>41481</v>
      </c>
      <c r="B1783" s="1">
        <v>72.552298611887053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74.86210958465351</v>
      </c>
      <c r="AB1783" s="1">
        <v>128.78</v>
      </c>
      <c r="AC1783" s="1">
        <v>94.986495204560427</v>
      </c>
      <c r="AD1783" s="1">
        <v>883.87469999999996</v>
      </c>
    </row>
    <row r="1784" spans="1:30" x14ac:dyDescent="0.4">
      <c r="A1784" s="2">
        <v>41484</v>
      </c>
      <c r="B1784" s="1">
        <v>72.647058587683901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74.315216052455654</v>
      </c>
      <c r="AB1784" s="1">
        <v>128.47</v>
      </c>
      <c r="AC1784" s="1">
        <v>94.955107680329263</v>
      </c>
      <c r="AD1784" s="1">
        <v>867.95420000000001</v>
      </c>
    </row>
    <row r="1785" spans="1:30" x14ac:dyDescent="0.4">
      <c r="A1785" s="2">
        <v>41485</v>
      </c>
      <c r="B1785" s="1">
        <v>72.430464357291115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74.287525240698798</v>
      </c>
      <c r="AB1785" s="1">
        <v>128.12</v>
      </c>
      <c r="AC1785" s="1">
        <v>94.923720156098099</v>
      </c>
      <c r="AD1785" s="1">
        <v>873.33609999999999</v>
      </c>
    </row>
    <row r="1786" spans="1:30" x14ac:dyDescent="0.4">
      <c r="A1786" s="2">
        <v>41486</v>
      </c>
      <c r="B1786" s="1">
        <v>72.978718502972868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74.55751065532813</v>
      </c>
      <c r="AB1786" s="1">
        <v>127.96</v>
      </c>
      <c r="AC1786" s="1">
        <v>94.931567037155901</v>
      </c>
      <c r="AD1786" s="1">
        <v>883.11689999999999</v>
      </c>
    </row>
    <row r="1787" spans="1:30" x14ac:dyDescent="0.4">
      <c r="A1787" s="2">
        <v>41487</v>
      </c>
      <c r="B1787" s="1">
        <v>74.04815251769547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73.120962707864024</v>
      </c>
      <c r="AB1787" s="1">
        <v>126.61</v>
      </c>
      <c r="AC1787" s="1">
        <v>94.520629631254678</v>
      </c>
      <c r="AD1787" s="1">
        <v>899.03790000000004</v>
      </c>
    </row>
    <row r="1788" spans="1:30" x14ac:dyDescent="0.4">
      <c r="A1788" s="2">
        <v>41488</v>
      </c>
      <c r="B1788" s="1">
        <v>73.747892752625091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73.925944903636918</v>
      </c>
      <c r="AB1788" s="1">
        <v>126.36</v>
      </c>
      <c r="AC1788" s="1">
        <v>95.023190094526271</v>
      </c>
      <c r="AD1788" s="1">
        <v>902.36490000000003</v>
      </c>
    </row>
    <row r="1789" spans="1:30" x14ac:dyDescent="0.4">
      <c r="A1789" s="2">
        <v>41491</v>
      </c>
      <c r="B1789" s="1">
        <v>73.502225672112957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73.356856705918347</v>
      </c>
      <c r="AB1789" s="1">
        <v>125.7</v>
      </c>
      <c r="AC1789" s="1">
        <v>94.913254993185618</v>
      </c>
      <c r="AD1789" s="1">
        <v>910.30719999999997</v>
      </c>
    </row>
    <row r="1790" spans="1:30" x14ac:dyDescent="0.4">
      <c r="A1790" s="2">
        <v>41492</v>
      </c>
      <c r="B1790" s="1">
        <v>73.147373222484347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73.571999805055867</v>
      </c>
      <c r="AB1790" s="1">
        <v>123.97</v>
      </c>
      <c r="AC1790" s="1">
        <v>94.897549978708369</v>
      </c>
      <c r="AD1790" s="1">
        <v>919.37789999999995</v>
      </c>
    </row>
    <row r="1791" spans="1:30" x14ac:dyDescent="0.4">
      <c r="A1791" s="2">
        <v>41493</v>
      </c>
      <c r="B1791" s="1">
        <v>72.280714355122143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74.120267702857902</v>
      </c>
      <c r="AB1791" s="1">
        <v>124.15</v>
      </c>
      <c r="AC1791" s="1">
        <v>94.991780065571803</v>
      </c>
      <c r="AD1791" s="1">
        <v>915.67870000000005</v>
      </c>
    </row>
    <row r="1792" spans="1:30" x14ac:dyDescent="0.4">
      <c r="A1792" s="2">
        <v>41494</v>
      </c>
      <c r="B1792" s="1">
        <v>71.994102761191328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74.321530602051055</v>
      </c>
      <c r="AB1792" s="1">
        <v>126.86</v>
      </c>
      <c r="AC1792" s="1">
        <v>95.031042601764895</v>
      </c>
      <c r="AD1792" s="1">
        <v>914.48860000000002</v>
      </c>
    </row>
    <row r="1793" spans="1:30" x14ac:dyDescent="0.4">
      <c r="A1793" s="2">
        <v>41495</v>
      </c>
      <c r="B1793" s="1">
        <v>72.929002484251356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74.439512301578077</v>
      </c>
      <c r="AB1793" s="1">
        <v>126.86</v>
      </c>
      <c r="AC1793" s="1">
        <v>95.086010152435222</v>
      </c>
      <c r="AD1793" s="1">
        <v>916.10950000000003</v>
      </c>
    </row>
    <row r="1794" spans="1:30" x14ac:dyDescent="0.4">
      <c r="A1794" s="2">
        <v>41498</v>
      </c>
      <c r="B1794" s="1">
        <v>73.604586955659684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73.932885003609101</v>
      </c>
      <c r="AB1794" s="1">
        <v>129.13</v>
      </c>
      <c r="AC1794" s="1">
        <v>95.015337587287661</v>
      </c>
      <c r="AD1794" s="1">
        <v>940.53949999999998</v>
      </c>
    </row>
    <row r="1795" spans="1:30" x14ac:dyDescent="0.4">
      <c r="A1795" s="2">
        <v>41499</v>
      </c>
      <c r="B1795" s="1">
        <v>73.768365009334431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72.864109607893724</v>
      </c>
      <c r="AB1795" s="1">
        <v>127.74</v>
      </c>
      <c r="AC1795" s="1">
        <v>94.622712225356707</v>
      </c>
      <c r="AD1795" s="1">
        <v>938.88459999999998</v>
      </c>
    </row>
    <row r="1796" spans="1:30" x14ac:dyDescent="0.4">
      <c r="A1796" s="2">
        <v>41500</v>
      </c>
      <c r="B1796" s="1">
        <v>74.355236368335611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72.975151207448576</v>
      </c>
      <c r="AB1796" s="1">
        <v>129</v>
      </c>
      <c r="AC1796" s="1">
        <v>94.638417239833942</v>
      </c>
      <c r="AD1796" s="1">
        <v>939.21590000000003</v>
      </c>
    </row>
    <row r="1797" spans="1:30" x14ac:dyDescent="0.4">
      <c r="A1797" s="2">
        <v>41501</v>
      </c>
      <c r="B1797" s="1">
        <v>74.600903448847731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71.989657011399345</v>
      </c>
      <c r="AB1797" s="1">
        <v>131.69</v>
      </c>
      <c r="AC1797" s="1">
        <v>94.442104558868479</v>
      </c>
      <c r="AD1797" s="1">
        <v>937.94870000000003</v>
      </c>
    </row>
    <row r="1798" spans="1:30" x14ac:dyDescent="0.4">
      <c r="A1798" s="2">
        <v>41502</v>
      </c>
      <c r="B1798" s="1">
        <v>75.351552861523672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71.739813412400949</v>
      </c>
      <c r="AB1798" s="1">
        <v>132.58000000000001</v>
      </c>
      <c r="AC1798" s="1">
        <v>94.269349399618861</v>
      </c>
      <c r="AD1798" s="1">
        <v>930.98760000000004</v>
      </c>
    </row>
    <row r="1799" spans="1:30" x14ac:dyDescent="0.4">
      <c r="A1799" s="2">
        <v>41505</v>
      </c>
      <c r="B1799" s="1">
        <v>74.785153759231832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71.115204414904952</v>
      </c>
      <c r="AB1799" s="1">
        <v>132.01</v>
      </c>
      <c r="AC1799" s="1">
        <v>94.128004269323725</v>
      </c>
      <c r="AD1799" s="1">
        <v>939.00580000000002</v>
      </c>
    </row>
    <row r="1800" spans="1:30" x14ac:dyDescent="0.4">
      <c r="A1800" s="2">
        <v>41506</v>
      </c>
      <c r="B1800" s="1">
        <v>75.167302551139571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71.663472312706986</v>
      </c>
      <c r="AB1800" s="1">
        <v>132.44999999999999</v>
      </c>
      <c r="AC1800" s="1">
        <v>94.35572697924367</v>
      </c>
      <c r="AD1800" s="1">
        <v>933.41650000000004</v>
      </c>
    </row>
    <row r="1801" spans="1:30" x14ac:dyDescent="0.4">
      <c r="A1801" s="2">
        <v>41507</v>
      </c>
      <c r="B1801" s="1">
        <v>74.88069095720877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70.879241015850909</v>
      </c>
      <c r="AB1801" s="1">
        <v>132.07</v>
      </c>
      <c r="AC1801" s="1">
        <v>94.018069167983072</v>
      </c>
      <c r="AD1801" s="1">
        <v>930.60979999999995</v>
      </c>
    </row>
    <row r="1802" spans="1:30" x14ac:dyDescent="0.4">
      <c r="A1802" s="2">
        <v>41508</v>
      </c>
      <c r="B1802" s="1">
        <v>75.064941267592857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71.601011412957391</v>
      </c>
      <c r="AB1802" s="1">
        <v>132.81</v>
      </c>
      <c r="AC1802" s="1">
        <v>93.853166515972063</v>
      </c>
      <c r="AD1802" s="1">
        <v>928.61879999999996</v>
      </c>
    </row>
    <row r="1803" spans="1:30" x14ac:dyDescent="0.4">
      <c r="A1803" s="2">
        <v>41509</v>
      </c>
      <c r="B1803" s="1">
        <v>75.781470252419879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72.378302609841299</v>
      </c>
      <c r="AB1803" s="1">
        <v>134.9</v>
      </c>
      <c r="AC1803" s="1">
        <v>94.04947919693754</v>
      </c>
      <c r="AD1803" s="1">
        <v>923.89679999999998</v>
      </c>
    </row>
    <row r="1804" spans="1:30" x14ac:dyDescent="0.4">
      <c r="A1804" s="2">
        <v>41512</v>
      </c>
      <c r="B1804" s="1">
        <v>75.699581225582506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72.739187808394533</v>
      </c>
      <c r="AB1804" s="1">
        <v>135.44999999999999</v>
      </c>
      <c r="AC1804" s="1">
        <v>94.214381848948534</v>
      </c>
      <c r="AD1804" s="1">
        <v>943.76220000000001</v>
      </c>
    </row>
    <row r="1805" spans="1:30" x14ac:dyDescent="0.4">
      <c r="A1805" s="2">
        <v>41513</v>
      </c>
      <c r="B1805" s="1">
        <v>78.674882534007097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73.655281004721985</v>
      </c>
      <c r="AB1805" s="1">
        <v>136.75</v>
      </c>
      <c r="AC1805" s="1">
        <v>94.442104558868479</v>
      </c>
      <c r="AD1805" s="1">
        <v>947.9742</v>
      </c>
    </row>
    <row r="1806" spans="1:30" x14ac:dyDescent="0.4">
      <c r="A1806" s="2">
        <v>41514</v>
      </c>
      <c r="B1806" s="1">
        <v>79.384587433264329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73.058432407114708</v>
      </c>
      <c r="AB1806" s="1">
        <v>136.71</v>
      </c>
      <c r="AC1806" s="1">
        <v>94.253644385141627</v>
      </c>
      <c r="AD1806" s="1">
        <v>946.63120000000004</v>
      </c>
    </row>
    <row r="1807" spans="1:30" x14ac:dyDescent="0.4">
      <c r="A1807" s="2">
        <v>41515</v>
      </c>
      <c r="B1807" s="1">
        <v>78.094835260575692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73.641400804777632</v>
      </c>
      <c r="AB1807" s="1">
        <v>135.87</v>
      </c>
      <c r="AC1807" s="1">
        <v>94.300759428573343</v>
      </c>
      <c r="AD1807" s="1">
        <v>945.0462</v>
      </c>
    </row>
    <row r="1808" spans="1:30" x14ac:dyDescent="0.4">
      <c r="A1808" s="2">
        <v>41516</v>
      </c>
      <c r="B1808" s="1">
        <v>78.101659345660806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73.5581196051115</v>
      </c>
      <c r="AB1808" s="1">
        <v>134.62</v>
      </c>
      <c r="AC1808" s="1">
        <v>94.198676834471286</v>
      </c>
      <c r="AD1808" s="1">
        <v>950.7405</v>
      </c>
    </row>
    <row r="1809" spans="1:30" x14ac:dyDescent="0.4">
      <c r="A1809" s="2">
        <v>41519</v>
      </c>
      <c r="B1809" s="1">
        <v>78.080826681124762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73.5581196051115</v>
      </c>
      <c r="AB1809" s="1">
        <v>134.62</v>
      </c>
      <c r="AC1809" s="1">
        <v>94.198676834471286</v>
      </c>
      <c r="AD1809" s="1">
        <v>945.56529999999998</v>
      </c>
    </row>
    <row r="1810" spans="1:30" x14ac:dyDescent="0.4">
      <c r="A1810" s="2">
        <v>41520</v>
      </c>
      <c r="B1810" s="1">
        <v>78.955798591638967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72.520642987704377</v>
      </c>
      <c r="AB1810" s="1">
        <v>136.41999999999999</v>
      </c>
      <c r="AC1810" s="1">
        <v>94.002240986781558</v>
      </c>
      <c r="AD1810" s="1">
        <v>958.19330000000002</v>
      </c>
    </row>
    <row r="1811" spans="1:30" x14ac:dyDescent="0.4">
      <c r="A1811" s="2">
        <v>41521</v>
      </c>
      <c r="B1811" s="1">
        <v>78.629420180574144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72.360599350329849</v>
      </c>
      <c r="AB1811" s="1">
        <v>134.66</v>
      </c>
      <c r="AC1811" s="1">
        <v>93.750793046333769</v>
      </c>
      <c r="AD1811" s="1">
        <v>959.01739999999995</v>
      </c>
    </row>
    <row r="1812" spans="1:30" x14ac:dyDescent="0.4">
      <c r="A1812" s="2">
        <v>41522</v>
      </c>
      <c r="B1812" s="1">
        <v>78.955798591638967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71.35162859296878</v>
      </c>
      <c r="AB1812" s="1">
        <v>132.19999999999999</v>
      </c>
      <c r="AC1812" s="1">
        <v>93.334332394967106</v>
      </c>
      <c r="AD1812" s="1">
        <v>957.00199999999995</v>
      </c>
    </row>
    <row r="1813" spans="1:30" x14ac:dyDescent="0.4">
      <c r="A1813" s="2">
        <v>41523</v>
      </c>
      <c r="B1813" s="1">
        <v>79.233567452119658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71.706507962799222</v>
      </c>
      <c r="AB1813" s="1">
        <v>134.15</v>
      </c>
      <c r="AC1813" s="1">
        <v>93.695788809360806</v>
      </c>
      <c r="AD1813" s="1">
        <v>964.44590000000005</v>
      </c>
    </row>
    <row r="1814" spans="1:30" x14ac:dyDescent="0.4">
      <c r="A1814" s="2">
        <v>41526</v>
      </c>
      <c r="B1814" s="1">
        <v>77.615563839819586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71.741300057880636</v>
      </c>
      <c r="AB1814" s="1">
        <v>133.91</v>
      </c>
      <c r="AC1814" s="1">
        <v>93.868659268418668</v>
      </c>
      <c r="AD1814" s="1">
        <v>984.14970000000005</v>
      </c>
    </row>
    <row r="1815" spans="1:30" x14ac:dyDescent="0.4">
      <c r="A1815" s="2">
        <v>41527</v>
      </c>
      <c r="B1815" s="1">
        <v>76.358659746144411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71.240293888708251</v>
      </c>
      <c r="AB1815" s="1">
        <v>131.74</v>
      </c>
      <c r="AC1815" s="1">
        <v>93.648642320526861</v>
      </c>
      <c r="AD1815" s="1">
        <v>1006.5504</v>
      </c>
    </row>
    <row r="1816" spans="1:30" x14ac:dyDescent="0.4">
      <c r="A1816" s="2">
        <v>41528</v>
      </c>
      <c r="B1816" s="1">
        <v>76.587819056040999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71.873510019190036</v>
      </c>
      <c r="AB1816" s="1">
        <v>131.69999999999999</v>
      </c>
      <c r="AC1816" s="1">
        <v>93.915805757252627</v>
      </c>
      <c r="AD1816" s="1">
        <v>1011.9505</v>
      </c>
    </row>
    <row r="1817" spans="1:30" x14ac:dyDescent="0.4">
      <c r="A1817" s="2">
        <v>41529</v>
      </c>
      <c r="B1817" s="1">
        <v>77.698894497963792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71.776092152962065</v>
      </c>
      <c r="AB1817" s="1">
        <v>127.67</v>
      </c>
      <c r="AC1817" s="1">
        <v>93.90009026097465</v>
      </c>
      <c r="AD1817" s="1">
        <v>1018.2107</v>
      </c>
    </row>
    <row r="1818" spans="1:30" x14ac:dyDescent="0.4">
      <c r="A1818" s="2">
        <v>41530</v>
      </c>
      <c r="B1818" s="1">
        <v>77.62945228284363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72.054428913613393</v>
      </c>
      <c r="AB1818" s="1">
        <v>127.82</v>
      </c>
      <c r="AC1818" s="1">
        <v>93.97080999422559</v>
      </c>
      <c r="AD1818" s="1">
        <v>1011.0336</v>
      </c>
    </row>
    <row r="1819" spans="1:30" x14ac:dyDescent="0.4">
      <c r="A1819" s="2">
        <v>41533</v>
      </c>
      <c r="B1819" s="1">
        <v>76.261440644976162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71.574298001489851</v>
      </c>
      <c r="AB1819" s="1">
        <v>126.45</v>
      </c>
      <c r="AC1819" s="1">
        <v>94.214400186534405</v>
      </c>
      <c r="AD1819" s="1">
        <v>1001.5251</v>
      </c>
    </row>
    <row r="1820" spans="1:30" x14ac:dyDescent="0.4">
      <c r="A1820" s="2">
        <v>41534</v>
      </c>
      <c r="B1820" s="1">
        <v>74.823986791988546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72.165763617873921</v>
      </c>
      <c r="AB1820" s="1">
        <v>126.5</v>
      </c>
      <c r="AC1820" s="1">
        <v>94.316550912341313</v>
      </c>
      <c r="AD1820" s="1">
        <v>982.01099999999997</v>
      </c>
    </row>
    <row r="1821" spans="1:30" x14ac:dyDescent="0.4">
      <c r="A1821" s="2">
        <v>41535</v>
      </c>
      <c r="B1821" s="1">
        <v>76.900309024081778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73.056441251958177</v>
      </c>
      <c r="AB1821" s="1">
        <v>132.01</v>
      </c>
      <c r="AC1821" s="1">
        <v>94.98445950415578</v>
      </c>
      <c r="AD1821" s="1">
        <v>984.16989999999998</v>
      </c>
    </row>
    <row r="1822" spans="1:30" x14ac:dyDescent="0.4">
      <c r="A1822" s="2">
        <v>41540</v>
      </c>
      <c r="B1822" s="1">
        <v>74.965392538257746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73.543530583098018</v>
      </c>
      <c r="AB1822" s="1">
        <v>127.55</v>
      </c>
      <c r="AC1822" s="1">
        <v>94.968744007877788</v>
      </c>
      <c r="AD1822" s="1">
        <v>999.91449999999998</v>
      </c>
    </row>
    <row r="1823" spans="1:30" x14ac:dyDescent="0.4">
      <c r="A1823" s="2">
        <v>41541</v>
      </c>
      <c r="B1823" s="1">
        <v>75.497061988883701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74.336790350954303</v>
      </c>
      <c r="AB1823" s="1">
        <v>127.66</v>
      </c>
      <c r="AC1823" s="1">
        <v>95.090539104032189</v>
      </c>
      <c r="AD1823" s="1">
        <v>993.28740000000005</v>
      </c>
    </row>
    <row r="1824" spans="1:30" x14ac:dyDescent="0.4">
      <c r="A1824" s="2">
        <v>41542</v>
      </c>
      <c r="B1824" s="1">
        <v>74.895436031596446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74.489875569312545</v>
      </c>
      <c r="AB1824" s="1">
        <v>128.79</v>
      </c>
      <c r="AC1824" s="1">
        <v>95.235907444603583</v>
      </c>
      <c r="AD1824" s="1">
        <v>994.1644</v>
      </c>
    </row>
    <row r="1825" spans="1:30" x14ac:dyDescent="0.4">
      <c r="A1825" s="2">
        <v>41543</v>
      </c>
      <c r="B1825" s="1">
        <v>75.615988050207918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73.967994143091289</v>
      </c>
      <c r="AB1825" s="1">
        <v>127.79</v>
      </c>
      <c r="AC1825" s="1">
        <v>95.149472215074653</v>
      </c>
      <c r="AD1825" s="1">
        <v>968.96209999999996</v>
      </c>
    </row>
    <row r="1826" spans="1:30" x14ac:dyDescent="0.4">
      <c r="A1826" s="2">
        <v>41544</v>
      </c>
      <c r="B1826" s="1">
        <v>75.098309900914231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74.14891303751466</v>
      </c>
      <c r="AB1826" s="1">
        <v>128.97</v>
      </c>
      <c r="AC1826" s="1">
        <v>95.27519618529854</v>
      </c>
      <c r="AD1826" s="1">
        <v>970.37019999999995</v>
      </c>
    </row>
    <row r="1827" spans="1:30" x14ac:dyDescent="0.4">
      <c r="A1827" s="2">
        <v>41547</v>
      </c>
      <c r="B1827" s="1">
        <v>75.042344695585186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74.037578333254132</v>
      </c>
      <c r="AB1827" s="1">
        <v>128.18</v>
      </c>
      <c r="AC1827" s="1">
        <v>95.338058170410491</v>
      </c>
      <c r="AD1827" s="1">
        <v>974.90449999999998</v>
      </c>
    </row>
    <row r="1828" spans="1:30" x14ac:dyDescent="0.4">
      <c r="A1828" s="2">
        <v>41555</v>
      </c>
      <c r="B1828" s="1">
        <v>76.546409588803314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74.07087359870313</v>
      </c>
      <c r="AB1828" s="1">
        <v>127.4</v>
      </c>
      <c r="AC1828" s="1">
        <v>95.160885606186426</v>
      </c>
      <c r="AD1828" s="1">
        <v>986.70579999999995</v>
      </c>
    </row>
    <row r="1829" spans="1:30" x14ac:dyDescent="0.4">
      <c r="A1829" s="2">
        <v>41556</v>
      </c>
      <c r="B1829" s="1">
        <v>75.727918460866007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73.477860105636367</v>
      </c>
      <c r="AB1829" s="1">
        <v>126.11</v>
      </c>
      <c r="AC1829" s="1">
        <v>95.145157834001282</v>
      </c>
      <c r="AD1829" s="1">
        <v>992.49760000000003</v>
      </c>
    </row>
    <row r="1830" spans="1:30" x14ac:dyDescent="0.4">
      <c r="A1830" s="2">
        <v>41557</v>
      </c>
      <c r="B1830" s="1">
        <v>77.560778935392293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73.596462804249711</v>
      </c>
      <c r="AB1830" s="1">
        <v>124.27</v>
      </c>
      <c r="AC1830" s="1">
        <v>95.137293947908717</v>
      </c>
      <c r="AD1830" s="1">
        <v>1000.4236</v>
      </c>
    </row>
    <row r="1831" spans="1:30" x14ac:dyDescent="0.4">
      <c r="A1831" s="2">
        <v>41558</v>
      </c>
      <c r="B1831" s="1">
        <v>77.155031196756696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73.57204460159403</v>
      </c>
      <c r="AB1831" s="1">
        <v>122.6</v>
      </c>
      <c r="AC1831" s="1">
        <v>95.21593280883441</v>
      </c>
      <c r="AD1831" s="1">
        <v>1020.1292</v>
      </c>
    </row>
    <row r="1832" spans="1:30" x14ac:dyDescent="0.4">
      <c r="A1832" s="2">
        <v>41561</v>
      </c>
      <c r="B1832" s="1">
        <v>77.078079039429255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72.982519423192372</v>
      </c>
      <c r="AB1832" s="1">
        <v>122.83</v>
      </c>
      <c r="AC1832" s="1">
        <v>95.031131485659017</v>
      </c>
      <c r="AD1832" s="1">
        <v>1031.5279</v>
      </c>
    </row>
    <row r="1833" spans="1:30" x14ac:dyDescent="0.4">
      <c r="A1833" s="2">
        <v>41562</v>
      </c>
      <c r="B1833" s="1">
        <v>76.252592260825821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72.933683017880995</v>
      </c>
      <c r="AB1833" s="1">
        <v>123.73</v>
      </c>
      <c r="AC1833" s="1">
        <v>95.113702289631007</v>
      </c>
      <c r="AD1833" s="1">
        <v>1031.6753000000001</v>
      </c>
    </row>
    <row r="1834" spans="1:30" x14ac:dyDescent="0.4">
      <c r="A1834" s="2">
        <v>41563</v>
      </c>
      <c r="B1834" s="1">
        <v>77.294944210079308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73.847621460136807</v>
      </c>
      <c r="AB1834" s="1">
        <v>123.54</v>
      </c>
      <c r="AC1834" s="1">
        <v>95.349618872408087</v>
      </c>
      <c r="AD1834" s="1">
        <v>1005.2415</v>
      </c>
    </row>
    <row r="1835" spans="1:30" x14ac:dyDescent="0.4">
      <c r="A1835" s="2">
        <v>41564</v>
      </c>
      <c r="B1835" s="1">
        <v>76.252592260825821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74.517377875835749</v>
      </c>
      <c r="AB1835" s="1">
        <v>127.42</v>
      </c>
      <c r="AC1835" s="1">
        <v>95.570594071609307</v>
      </c>
      <c r="AD1835" s="1">
        <v>999.55690000000004</v>
      </c>
    </row>
    <row r="1836" spans="1:30" x14ac:dyDescent="0.4">
      <c r="A1836" s="2">
        <v>41565</v>
      </c>
      <c r="B1836" s="1">
        <v>76.91018342344212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74.677840350430273</v>
      </c>
      <c r="AB1836" s="1">
        <v>126.85</v>
      </c>
      <c r="AC1836" s="1">
        <v>95.58553545518518</v>
      </c>
      <c r="AD1836" s="1">
        <v>1003.4093</v>
      </c>
    </row>
    <row r="1837" spans="1:30" x14ac:dyDescent="0.4">
      <c r="A1837" s="2">
        <v>41568</v>
      </c>
      <c r="B1837" s="1">
        <v>76.791257362117889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74.44063495320357</v>
      </c>
      <c r="AB1837" s="1">
        <v>126.98</v>
      </c>
      <c r="AC1837" s="1">
        <v>95.538352138629762</v>
      </c>
      <c r="AD1837" s="1">
        <v>1028.8538000000001</v>
      </c>
    </row>
    <row r="1838" spans="1:30" x14ac:dyDescent="0.4">
      <c r="A1838" s="2">
        <v>41569</v>
      </c>
      <c r="B1838" s="1">
        <v>76.994131231435688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75.270853843497036</v>
      </c>
      <c r="AB1838" s="1">
        <v>129.34</v>
      </c>
      <c r="AC1838" s="1">
        <v>95.80572426577713</v>
      </c>
      <c r="AD1838" s="1">
        <v>1014.177</v>
      </c>
    </row>
    <row r="1839" spans="1:30" x14ac:dyDescent="0.4">
      <c r="A1839" s="2">
        <v>41570</v>
      </c>
      <c r="B1839" s="1">
        <v>75.308179420898171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75.563872275365313</v>
      </c>
      <c r="AB1839" s="1">
        <v>128.69</v>
      </c>
      <c r="AC1839" s="1">
        <v>95.845043696239983</v>
      </c>
      <c r="AD1839" s="1">
        <v>998.1558</v>
      </c>
    </row>
    <row r="1840" spans="1:30" x14ac:dyDescent="0.4">
      <c r="A1840" s="2">
        <v>41571</v>
      </c>
      <c r="B1840" s="1">
        <v>74.846466476933529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75.270853843497036</v>
      </c>
      <c r="AB1840" s="1">
        <v>129.9</v>
      </c>
      <c r="AC1840" s="1">
        <v>95.789996493592</v>
      </c>
      <c r="AD1840" s="1">
        <v>1002.6292</v>
      </c>
    </row>
    <row r="1841" spans="1:30" x14ac:dyDescent="0.4">
      <c r="A1841" s="2">
        <v>41572</v>
      </c>
      <c r="B1841" s="1">
        <v>74.895436031596446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75.549919016704919</v>
      </c>
      <c r="AB1841" s="1">
        <v>130.46</v>
      </c>
      <c r="AC1841" s="1">
        <v>95.868635354517693</v>
      </c>
      <c r="AD1841" s="1">
        <v>982.84040000000005</v>
      </c>
    </row>
    <row r="1842" spans="1:30" x14ac:dyDescent="0.4">
      <c r="A1842" s="2">
        <v>41575</v>
      </c>
      <c r="B1842" s="1">
        <v>76.546409588803314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75.291783731487627</v>
      </c>
      <c r="AB1842" s="1">
        <v>130.56</v>
      </c>
      <c r="AC1842" s="1">
        <v>95.845043696239983</v>
      </c>
      <c r="AD1842" s="1">
        <v>985.8999</v>
      </c>
    </row>
    <row r="1843" spans="1:30" x14ac:dyDescent="0.4">
      <c r="A1843" s="2">
        <v>41576</v>
      </c>
      <c r="B1843" s="1">
        <v>76.119674898169336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75.389456542110381</v>
      </c>
      <c r="AB1843" s="1">
        <v>129.77000000000001</v>
      </c>
      <c r="AC1843" s="1">
        <v>95.915818671073112</v>
      </c>
      <c r="AD1843" s="1">
        <v>981.15989999999999</v>
      </c>
    </row>
    <row r="1844" spans="1:30" x14ac:dyDescent="0.4">
      <c r="A1844" s="2">
        <v>41577</v>
      </c>
      <c r="B1844" s="1">
        <v>76.791257362117889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74.935975635647566</v>
      </c>
      <c r="AB1844" s="1">
        <v>129.6</v>
      </c>
      <c r="AC1844" s="1">
        <v>95.813588151869709</v>
      </c>
      <c r="AD1844" s="1">
        <v>1004.1779</v>
      </c>
    </row>
    <row r="1845" spans="1:30" x14ac:dyDescent="0.4">
      <c r="A1845" s="2">
        <v>41578</v>
      </c>
      <c r="B1845" s="1">
        <v>76.182635754164522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75.096438110242104</v>
      </c>
      <c r="AB1845" s="1">
        <v>127.74</v>
      </c>
      <c r="AC1845" s="1">
        <v>95.813588151869709</v>
      </c>
      <c r="AD1845" s="1">
        <v>996.85630000000003</v>
      </c>
    </row>
    <row r="1846" spans="1:30" x14ac:dyDescent="0.4">
      <c r="A1846" s="2">
        <v>41579</v>
      </c>
      <c r="B1846" s="1">
        <v>74.090936203769118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74.283484802086662</v>
      </c>
      <c r="AB1846" s="1">
        <v>126.95</v>
      </c>
      <c r="AC1846" s="1">
        <v>95.56639844125921</v>
      </c>
      <c r="AD1846" s="1">
        <v>1003.5943</v>
      </c>
    </row>
    <row r="1847" spans="1:30" x14ac:dyDescent="0.4">
      <c r="A1847" s="2">
        <v>41582</v>
      </c>
      <c r="B1847" s="1">
        <v>74.014085633449326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74.353438173215849</v>
      </c>
      <c r="AB1847" s="1">
        <v>126.81</v>
      </c>
      <c r="AC1847" s="1">
        <v>95.676588655241886</v>
      </c>
      <c r="AD1847" s="1">
        <v>1009.7075</v>
      </c>
    </row>
    <row r="1848" spans="1:30" x14ac:dyDescent="0.4">
      <c r="A1848" s="2">
        <v>41583</v>
      </c>
      <c r="B1848" s="1">
        <v>73.811479584424418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73.465030359875144</v>
      </c>
      <c r="AB1848" s="1">
        <v>126.56</v>
      </c>
      <c r="AC1848" s="1">
        <v>95.542786252548638</v>
      </c>
      <c r="AD1848" s="1">
        <v>1008.7116</v>
      </c>
    </row>
    <row r="1849" spans="1:30" x14ac:dyDescent="0.4">
      <c r="A1849" s="2">
        <v>41584</v>
      </c>
      <c r="B1849" s="1">
        <v>73.350376161873271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73.50000704543973</v>
      </c>
      <c r="AB1849" s="1">
        <v>127.2</v>
      </c>
      <c r="AC1849" s="1">
        <v>95.747425221373604</v>
      </c>
      <c r="AD1849" s="1">
        <v>996.67169999999999</v>
      </c>
    </row>
    <row r="1850" spans="1:30" x14ac:dyDescent="0.4">
      <c r="A1850" s="2">
        <v>41585</v>
      </c>
      <c r="B1850" s="1">
        <v>72.364164372227876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74.122592048489523</v>
      </c>
      <c r="AB1850" s="1">
        <v>126.16</v>
      </c>
      <c r="AC1850" s="1">
        <v>95.841873976215894</v>
      </c>
      <c r="AD1850" s="1">
        <v>985.77829999999994</v>
      </c>
    </row>
    <row r="1851" spans="1:30" x14ac:dyDescent="0.4">
      <c r="A1851" s="2">
        <v>41586</v>
      </c>
      <c r="B1851" s="1">
        <v>73.405425646149837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72.338781084695185</v>
      </c>
      <c r="AB1851" s="1">
        <v>124.279</v>
      </c>
      <c r="AC1851" s="1">
        <v>95.393242390715017</v>
      </c>
      <c r="AD1851" s="1">
        <v>975.16589999999997</v>
      </c>
    </row>
    <row r="1852" spans="1:30" x14ac:dyDescent="0.4">
      <c r="A1852" s="2">
        <v>41589</v>
      </c>
      <c r="B1852" s="1">
        <v>74.202095345660609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72.065962937291346</v>
      </c>
      <c r="AB1852" s="1">
        <v>123.87</v>
      </c>
      <c r="AC1852" s="1">
        <v>95.369630202004444</v>
      </c>
      <c r="AD1852" s="1">
        <v>975.23670000000004</v>
      </c>
    </row>
    <row r="1853" spans="1:30" x14ac:dyDescent="0.4">
      <c r="A1853" s="2">
        <v>41590</v>
      </c>
      <c r="B1853" s="1">
        <v>73.950515440551939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72.401739118711461</v>
      </c>
      <c r="AB1853" s="1">
        <v>122.45</v>
      </c>
      <c r="AC1853" s="1">
        <v>95.28305217673234</v>
      </c>
      <c r="AD1853" s="1">
        <v>986.42280000000005</v>
      </c>
    </row>
    <row r="1854" spans="1:30" x14ac:dyDescent="0.4">
      <c r="A1854" s="2">
        <v>41591</v>
      </c>
      <c r="B1854" s="1">
        <v>74.698266825180468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72.667561929002375</v>
      </c>
      <c r="AB1854" s="1">
        <v>122.85</v>
      </c>
      <c r="AC1854" s="1">
        <v>95.511303334267865</v>
      </c>
      <c r="AD1854" s="1">
        <v>965.48800000000006</v>
      </c>
    </row>
    <row r="1855" spans="1:30" x14ac:dyDescent="0.4">
      <c r="A1855" s="2">
        <v>41592</v>
      </c>
      <c r="B1855" s="1">
        <v>75.669644792127798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73.115263504229191</v>
      </c>
      <c r="AB1855" s="1">
        <v>124.27</v>
      </c>
      <c r="AC1855" s="1">
        <v>95.786778869224563</v>
      </c>
      <c r="AD1855" s="1">
        <v>975.56510000000003</v>
      </c>
    </row>
    <row r="1856" spans="1:30" x14ac:dyDescent="0.4">
      <c r="A1856" s="2">
        <v>41593</v>
      </c>
      <c r="B1856" s="1">
        <v>75.823388067471981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73.262165583600492</v>
      </c>
      <c r="AB1856" s="1">
        <v>124.32</v>
      </c>
      <c r="AC1856" s="1">
        <v>95.76316668051399</v>
      </c>
      <c r="AD1856" s="1">
        <v>994.33979999999997</v>
      </c>
    </row>
    <row r="1857" spans="1:30" x14ac:dyDescent="0.4">
      <c r="A1857" s="2">
        <v>41596</v>
      </c>
      <c r="B1857" s="1">
        <v>75.802423075379593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73.702871821714382</v>
      </c>
      <c r="AB1857" s="1">
        <v>122.9</v>
      </c>
      <c r="AC1857" s="1">
        <v>95.896969083207239</v>
      </c>
      <c r="AD1857" s="1">
        <v>1024.4726000000001</v>
      </c>
    </row>
    <row r="1858" spans="1:30" x14ac:dyDescent="0.4">
      <c r="A1858" s="2">
        <v>41597</v>
      </c>
      <c r="B1858" s="1">
        <v>74.824056777734796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73.143244852680866</v>
      </c>
      <c r="AB1858" s="1">
        <v>122.95</v>
      </c>
      <c r="AC1858" s="1">
        <v>95.739554491803418</v>
      </c>
      <c r="AD1858" s="1">
        <v>1023.2357</v>
      </c>
    </row>
    <row r="1859" spans="1:30" x14ac:dyDescent="0.4">
      <c r="A1859" s="2">
        <v>41598</v>
      </c>
      <c r="B1859" s="1">
        <v>75.418064887019142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71.898074846581295</v>
      </c>
      <c r="AB1859" s="1">
        <v>120.12</v>
      </c>
      <c r="AC1859" s="1">
        <v>95.652976466531314</v>
      </c>
      <c r="AD1859" s="1">
        <v>1031.27</v>
      </c>
    </row>
    <row r="1860" spans="1:30" x14ac:dyDescent="0.4">
      <c r="A1860" s="2">
        <v>41599</v>
      </c>
      <c r="B1860" s="1">
        <v>76.976462632553364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72.016995577500907</v>
      </c>
      <c r="AB1860" s="1">
        <v>119.94</v>
      </c>
      <c r="AC1860" s="1">
        <v>95.684459384812072</v>
      </c>
      <c r="AD1860" s="1">
        <v>1027.5021999999999</v>
      </c>
    </row>
    <row r="1861" spans="1:30" x14ac:dyDescent="0.4">
      <c r="A1861" s="2">
        <v>41600</v>
      </c>
      <c r="B1861" s="1">
        <v>77.214065876267085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72.688547940341138</v>
      </c>
      <c r="AB1861" s="1">
        <v>119.92</v>
      </c>
      <c r="AC1861" s="1">
        <v>95.75529595094379</v>
      </c>
      <c r="AD1861" s="1">
        <v>1022.6541</v>
      </c>
    </row>
    <row r="1862" spans="1:30" x14ac:dyDescent="0.4">
      <c r="A1862" s="2">
        <v>41603</v>
      </c>
      <c r="B1862" s="1">
        <v>77.605412395325004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72.898408053728701</v>
      </c>
      <c r="AB1862" s="1">
        <v>120.46</v>
      </c>
      <c r="AC1862" s="1">
        <v>95.810391057935135</v>
      </c>
      <c r="AD1862" s="1">
        <v>1018.8045</v>
      </c>
    </row>
    <row r="1863" spans="1:30" x14ac:dyDescent="0.4">
      <c r="A1863" s="2">
        <v>41604</v>
      </c>
      <c r="B1863" s="1">
        <v>77.598424064627551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73.171226201132541</v>
      </c>
      <c r="AB1863" s="1">
        <v>119.82</v>
      </c>
      <c r="AC1863" s="1">
        <v>95.889098353637038</v>
      </c>
      <c r="AD1863" s="1">
        <v>1018.6668</v>
      </c>
    </row>
    <row r="1864" spans="1:30" x14ac:dyDescent="0.4">
      <c r="A1864" s="2">
        <v>41605</v>
      </c>
      <c r="B1864" s="1">
        <v>77.982782252988002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73.045310133100003</v>
      </c>
      <c r="AB1864" s="1">
        <v>119.46</v>
      </c>
      <c r="AC1864" s="1">
        <v>95.826132517075521</v>
      </c>
      <c r="AD1864" s="1">
        <v>1023.9382000000001</v>
      </c>
    </row>
    <row r="1865" spans="1:30" x14ac:dyDescent="0.4">
      <c r="A1865" s="2">
        <v>41606</v>
      </c>
      <c r="B1865" s="1">
        <v>77.535529088350387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73.045310133100003</v>
      </c>
      <c r="AB1865" s="1">
        <v>119.46</v>
      </c>
      <c r="AC1865" s="1">
        <v>95.826132517075521</v>
      </c>
      <c r="AD1865" s="1">
        <v>1037.0710999999999</v>
      </c>
    </row>
    <row r="1866" spans="1:30" x14ac:dyDescent="0.4">
      <c r="A1866" s="2">
        <v>41607</v>
      </c>
      <c r="B1866" s="1">
        <v>76.948509309763509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73.066296144438766</v>
      </c>
      <c r="AB1866" s="1">
        <v>120.7</v>
      </c>
      <c r="AC1866" s="1">
        <v>95.826132517075521</v>
      </c>
      <c r="AD1866" s="1">
        <v>1034.4157</v>
      </c>
    </row>
    <row r="1867" spans="1:30" x14ac:dyDescent="0.4">
      <c r="A1867" s="2">
        <v>41610</v>
      </c>
      <c r="B1867" s="1">
        <v>77.863980631131142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72.497985747167462</v>
      </c>
      <c r="AB1867" s="1">
        <v>117.58</v>
      </c>
      <c r="AC1867" s="1">
        <v>95.615883125544798</v>
      </c>
      <c r="AD1867" s="1">
        <v>1018.31</v>
      </c>
    </row>
    <row r="1868" spans="1:30" x14ac:dyDescent="0.4">
      <c r="A1868" s="2">
        <v>41611</v>
      </c>
      <c r="B1868" s="1">
        <v>78.884276912386284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72.764599843595633</v>
      </c>
      <c r="AB1868" s="1">
        <v>117.96</v>
      </c>
      <c r="AC1868" s="1">
        <v>95.702527389024567</v>
      </c>
      <c r="AD1868" s="1">
        <v>1035.7714000000001</v>
      </c>
    </row>
    <row r="1869" spans="1:30" x14ac:dyDescent="0.4">
      <c r="A1869" s="2">
        <v>41612</v>
      </c>
      <c r="B1869" s="1">
        <v>78.132261799269287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72.069999960795911</v>
      </c>
      <c r="AB1869" s="1">
        <v>119.96</v>
      </c>
      <c r="AC1869" s="1">
        <v>95.529238862065014</v>
      </c>
      <c r="AD1869" s="1">
        <v>1058.2693999999999</v>
      </c>
    </row>
    <row r="1870" spans="1:30" x14ac:dyDescent="0.4">
      <c r="A1870" s="2">
        <v>41613</v>
      </c>
      <c r="B1870" s="1">
        <v>77.80896558241524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71.866531308258615</v>
      </c>
      <c r="AB1870" s="1">
        <v>118.3</v>
      </c>
      <c r="AC1870" s="1">
        <v>95.40321084245808</v>
      </c>
      <c r="AD1870" s="1">
        <v>1061.7905000000001</v>
      </c>
    </row>
    <row r="1871" spans="1:30" x14ac:dyDescent="0.4">
      <c r="A1871" s="2">
        <v>41614</v>
      </c>
      <c r="B1871" s="1">
        <v>78.265797193187268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72.210323169442319</v>
      </c>
      <c r="AB1871" s="1">
        <v>118.55</v>
      </c>
      <c r="AC1871" s="1">
        <v>95.355950335105476</v>
      </c>
      <c r="AD1871" s="1">
        <v>1058.3871999999999</v>
      </c>
    </row>
    <row r="1872" spans="1:30" x14ac:dyDescent="0.4">
      <c r="A1872" s="2">
        <v>41617</v>
      </c>
      <c r="B1872" s="1">
        <v>76.557949786762649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72.378711019818013</v>
      </c>
      <c r="AB1872" s="1">
        <v>119.72</v>
      </c>
      <c r="AC1872" s="1">
        <v>95.371703837556339</v>
      </c>
      <c r="AD1872" s="1">
        <v>1063.2166999999999</v>
      </c>
    </row>
    <row r="1873" spans="1:30" x14ac:dyDescent="0.4">
      <c r="A1873" s="2">
        <v>41618</v>
      </c>
      <c r="B1873" s="1">
        <v>76.78285150283503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72.897906891809725</v>
      </c>
      <c r="AB1873" s="1">
        <v>121.82</v>
      </c>
      <c r="AC1873" s="1">
        <v>95.537115613290453</v>
      </c>
      <c r="AD1873" s="1">
        <v>1082.0748000000001</v>
      </c>
    </row>
    <row r="1874" spans="1:30" x14ac:dyDescent="0.4">
      <c r="A1874" s="2">
        <v>41619</v>
      </c>
      <c r="B1874" s="1">
        <v>76.832048753225862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72.336614057224082</v>
      </c>
      <c r="AB1874" s="1">
        <v>120.86</v>
      </c>
      <c r="AC1874" s="1">
        <v>95.40321084245808</v>
      </c>
      <c r="AD1874" s="1">
        <v>1067.6249</v>
      </c>
    </row>
    <row r="1875" spans="1:30" x14ac:dyDescent="0.4">
      <c r="A1875" s="2">
        <v>41620</v>
      </c>
      <c r="B1875" s="1">
        <v>76.143287247754202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72.062983800363583</v>
      </c>
      <c r="AB1875" s="1">
        <v>118.29</v>
      </c>
      <c r="AC1875" s="1">
        <v>95.222045564273088</v>
      </c>
      <c r="AD1875" s="1">
        <v>1061.2084</v>
      </c>
    </row>
    <row r="1876" spans="1:30" x14ac:dyDescent="0.4">
      <c r="A1876" s="2">
        <v>41621</v>
      </c>
      <c r="B1876" s="1">
        <v>76.115174533245153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72.413791821979615</v>
      </c>
      <c r="AB1876" s="1">
        <v>119.38</v>
      </c>
      <c r="AC1876" s="1">
        <v>95.206292061822225</v>
      </c>
      <c r="AD1876" s="1">
        <v>1063.7655999999999</v>
      </c>
    </row>
    <row r="1877" spans="1:30" x14ac:dyDescent="0.4">
      <c r="A1877" s="2">
        <v>41624</v>
      </c>
      <c r="B1877" s="1">
        <v>76.635259751662531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72.14717772555143</v>
      </c>
      <c r="AB1877" s="1">
        <v>119.69</v>
      </c>
      <c r="AC1877" s="1">
        <v>95.24567581794939</v>
      </c>
      <c r="AD1877" s="1">
        <v>1046.5953999999999</v>
      </c>
    </row>
    <row r="1878" spans="1:30" x14ac:dyDescent="0.4">
      <c r="A1878" s="2">
        <v>41625</v>
      </c>
      <c r="B1878" s="1">
        <v>76.051920925599802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72.469921105438175</v>
      </c>
      <c r="AB1878" s="1">
        <v>118.65</v>
      </c>
      <c r="AC1878" s="1">
        <v>95.395334091232641</v>
      </c>
      <c r="AD1878" s="1">
        <v>1033.6293000000001</v>
      </c>
    </row>
    <row r="1879" spans="1:30" x14ac:dyDescent="0.4">
      <c r="A1879" s="2">
        <v>41626</v>
      </c>
      <c r="B1879" s="1">
        <v>76.803936038716813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72.105080762957513</v>
      </c>
      <c r="AB1879" s="1">
        <v>117.61</v>
      </c>
      <c r="AC1879" s="1">
        <v>95.237799066723952</v>
      </c>
      <c r="AD1879" s="1">
        <v>1031.2670000000001</v>
      </c>
    </row>
    <row r="1880" spans="1:30" x14ac:dyDescent="0.4">
      <c r="A1880" s="2">
        <v>41627</v>
      </c>
      <c r="B1880" s="1">
        <v>77.352133971643241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72.03491915863431</v>
      </c>
      <c r="AB1880" s="1">
        <v>114.82</v>
      </c>
      <c r="AC1880" s="1">
        <v>94.969989525059191</v>
      </c>
      <c r="AD1880" s="1">
        <v>1023.3973</v>
      </c>
    </row>
    <row r="1881" spans="1:30" x14ac:dyDescent="0.4">
      <c r="A1881" s="2">
        <v>41628</v>
      </c>
      <c r="B1881" s="1">
        <v>78.603149767295832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73.143472506940938</v>
      </c>
      <c r="AB1881" s="1">
        <v>115.94</v>
      </c>
      <c r="AC1881" s="1">
        <v>94.875468510353983</v>
      </c>
      <c r="AD1881" s="1">
        <v>1000.5431</v>
      </c>
    </row>
    <row r="1882" spans="1:30" x14ac:dyDescent="0.4">
      <c r="A1882" s="2">
        <v>41631</v>
      </c>
      <c r="B1882" s="1">
        <v>78.413388944359752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72.729519041434031</v>
      </c>
      <c r="AB1882" s="1">
        <v>115.57</v>
      </c>
      <c r="AC1882" s="1">
        <v>94.780947495648775</v>
      </c>
      <c r="AD1882" s="1">
        <v>1006.1165999999999</v>
      </c>
    </row>
    <row r="1883" spans="1:30" x14ac:dyDescent="0.4">
      <c r="A1883" s="2">
        <v>41632</v>
      </c>
      <c r="B1883" s="1">
        <v>78.715600625332016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72.14717772555143</v>
      </c>
      <c r="AB1883" s="1">
        <v>116.1</v>
      </c>
      <c r="AC1883" s="1">
        <v>94.591905466238359</v>
      </c>
      <c r="AD1883" s="1">
        <v>1012.1217</v>
      </c>
    </row>
    <row r="1884" spans="1:30" x14ac:dyDescent="0.4">
      <c r="A1884" s="2">
        <v>41633</v>
      </c>
      <c r="B1884" s="1">
        <v>78.715600625332016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72.14717772555143</v>
      </c>
      <c r="AB1884" s="1">
        <v>116.1</v>
      </c>
      <c r="AC1884" s="1">
        <v>94.591905466238359</v>
      </c>
      <c r="AD1884" s="1">
        <v>1015.4135</v>
      </c>
    </row>
    <row r="1885" spans="1:30" x14ac:dyDescent="0.4">
      <c r="A1885" s="2">
        <v>41634</v>
      </c>
      <c r="B1885" s="1">
        <v>78.715600625332016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71.868905685166951</v>
      </c>
      <c r="AB1885" s="1">
        <v>116.74</v>
      </c>
      <c r="AC1885" s="1">
        <v>94.6048526376578</v>
      </c>
      <c r="AD1885" s="1">
        <v>994.26070000000004</v>
      </c>
    </row>
    <row r="1886" spans="1:30" x14ac:dyDescent="0.4">
      <c r="A1886" s="2">
        <v>41635</v>
      </c>
      <c r="B1886" s="1">
        <v>78.792910590231898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71.66477265236874</v>
      </c>
      <c r="AB1886" s="1">
        <v>117.12</v>
      </c>
      <c r="AC1886" s="1">
        <v>94.596969556861396</v>
      </c>
      <c r="AD1886" s="1">
        <v>1011.7341</v>
      </c>
    </row>
    <row r="1887" spans="1:30" x14ac:dyDescent="0.4">
      <c r="A1887" s="2">
        <v>41638</v>
      </c>
      <c r="B1887" s="1">
        <v>78.153346335151085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72.157507559123061</v>
      </c>
      <c r="AB1887" s="1">
        <v>115.39</v>
      </c>
      <c r="AC1887" s="1">
        <v>94.73098193040029</v>
      </c>
      <c r="AD1887" s="1">
        <v>1006.9731</v>
      </c>
    </row>
    <row r="1888" spans="1:30" x14ac:dyDescent="0.4">
      <c r="A1888" s="2">
        <v>41639</v>
      </c>
      <c r="B1888" s="1">
        <v>77.942500976333221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71.699968002851193</v>
      </c>
      <c r="AB1888" s="1">
        <v>116.12</v>
      </c>
      <c r="AC1888" s="1">
        <v>94.620618799250607</v>
      </c>
      <c r="AD1888" s="1">
        <v>1020.4536000000001</v>
      </c>
    </row>
    <row r="1889" spans="1:30" x14ac:dyDescent="0.4">
      <c r="A1889" s="2">
        <v>41641</v>
      </c>
      <c r="B1889" s="1">
        <v>75.777821959136588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71.918179175842397</v>
      </c>
      <c r="AB1889" s="1">
        <v>118</v>
      </c>
      <c r="AC1889" s="1">
        <v>94.715215768807482</v>
      </c>
      <c r="AD1889" s="1">
        <v>1011.9393</v>
      </c>
    </row>
    <row r="1890" spans="1:30" x14ac:dyDescent="0.4">
      <c r="A1890" s="2">
        <v>41642</v>
      </c>
      <c r="B1890" s="1">
        <v>75.222595847582909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71.918179175842397</v>
      </c>
      <c r="AB1890" s="1">
        <v>119.29</v>
      </c>
      <c r="AC1890" s="1">
        <v>94.644268041639833</v>
      </c>
      <c r="AD1890" s="1">
        <v>995.08410000000003</v>
      </c>
    </row>
    <row r="1891" spans="1:30" x14ac:dyDescent="0.4">
      <c r="A1891" s="2">
        <v>41645</v>
      </c>
      <c r="B1891" s="1">
        <v>75.201511309555627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72.220859189991472</v>
      </c>
      <c r="AB1891" s="1">
        <v>119.5</v>
      </c>
      <c r="AC1891" s="1">
        <v>94.794046576771521</v>
      </c>
      <c r="AD1891" s="1">
        <v>965.34659999999997</v>
      </c>
    </row>
    <row r="1892" spans="1:30" x14ac:dyDescent="0.4">
      <c r="A1892" s="2">
        <v>41646</v>
      </c>
      <c r="B1892" s="1">
        <v>75.441208636313362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72.403875012500222</v>
      </c>
      <c r="AB1892" s="1">
        <v>118.82</v>
      </c>
      <c r="AC1892" s="1">
        <v>94.872877384735574</v>
      </c>
      <c r="AD1892" s="1">
        <v>962.62570000000005</v>
      </c>
    </row>
    <row r="1893" spans="1:30" x14ac:dyDescent="0.4">
      <c r="A1893" s="2">
        <v>41647</v>
      </c>
      <c r="B1893" s="1">
        <v>75.314310051559261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72.206781049798494</v>
      </c>
      <c r="AB1893" s="1">
        <v>118.12</v>
      </c>
      <c r="AC1893" s="1">
        <v>94.518138748897357</v>
      </c>
      <c r="AD1893" s="1">
        <v>959.05039999999997</v>
      </c>
    </row>
    <row r="1894" spans="1:30" x14ac:dyDescent="0.4">
      <c r="A1894" s="2">
        <v>41648</v>
      </c>
      <c r="B1894" s="1">
        <v>74.729166577415356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72.629125255587923</v>
      </c>
      <c r="AB1894" s="1">
        <v>118.46</v>
      </c>
      <c r="AC1894" s="1">
        <v>94.636384960843415</v>
      </c>
      <c r="AD1894" s="1">
        <v>949.79399999999998</v>
      </c>
    </row>
    <row r="1895" spans="1:30" x14ac:dyDescent="0.4">
      <c r="A1895" s="2">
        <v>41649</v>
      </c>
      <c r="B1895" s="1">
        <v>75.314310051559261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73.494930877456241</v>
      </c>
      <c r="AB1895" s="1">
        <v>120.26</v>
      </c>
      <c r="AC1895" s="1">
        <v>95.109369808627733</v>
      </c>
      <c r="AD1895" s="1">
        <v>946.61760000000004</v>
      </c>
    </row>
    <row r="1896" spans="1:30" x14ac:dyDescent="0.4">
      <c r="A1896" s="2">
        <v>41652</v>
      </c>
      <c r="B1896" s="1">
        <v>74.440119801031017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73.860962522473741</v>
      </c>
      <c r="AB1896" s="1">
        <v>121.02</v>
      </c>
      <c r="AC1896" s="1">
        <v>95.274914505352243</v>
      </c>
      <c r="AD1896" s="1">
        <v>939.83929999999998</v>
      </c>
    </row>
    <row r="1897" spans="1:30" x14ac:dyDescent="0.4">
      <c r="A1897" s="2">
        <v>41653</v>
      </c>
      <c r="B1897" s="1">
        <v>74.200422474273267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73.523087157842198</v>
      </c>
      <c r="AB1897" s="1">
        <v>119.89</v>
      </c>
      <c r="AC1897" s="1">
        <v>95.022655919867276</v>
      </c>
      <c r="AD1897" s="1">
        <v>956.07590000000005</v>
      </c>
    </row>
    <row r="1898" spans="1:30" x14ac:dyDescent="0.4">
      <c r="A1898" s="2">
        <v>41654</v>
      </c>
      <c r="B1898" s="1">
        <v>74.70801681328966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73.445657386780809</v>
      </c>
      <c r="AB1898" s="1">
        <v>119.66</v>
      </c>
      <c r="AC1898" s="1">
        <v>94.935942031106819</v>
      </c>
      <c r="AD1898" s="1">
        <v>956.83050000000003</v>
      </c>
    </row>
    <row r="1899" spans="1:30" x14ac:dyDescent="0.4">
      <c r="A1899" s="2">
        <v>41655</v>
      </c>
      <c r="B1899" s="1">
        <v>74.362570665903505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73.938392293535145</v>
      </c>
      <c r="AB1899" s="1">
        <v>119.79</v>
      </c>
      <c r="AC1899" s="1">
        <v>95.062071323849295</v>
      </c>
      <c r="AD1899" s="1">
        <v>958.09550000000002</v>
      </c>
    </row>
    <row r="1900" spans="1:30" x14ac:dyDescent="0.4">
      <c r="A1900" s="2">
        <v>41656</v>
      </c>
      <c r="B1900" s="1">
        <v>74.954764061422637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74.248111377780717</v>
      </c>
      <c r="AB1900" s="1">
        <v>120.93</v>
      </c>
      <c r="AC1900" s="1">
        <v>95.16455137420256</v>
      </c>
      <c r="AD1900" s="1">
        <v>944.61760000000004</v>
      </c>
    </row>
    <row r="1901" spans="1:30" x14ac:dyDescent="0.4">
      <c r="A1901" s="2">
        <v>41659</v>
      </c>
      <c r="B1901" s="1">
        <v>74.961813982797864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74.248111377780717</v>
      </c>
      <c r="AB1901" s="1">
        <v>120.93</v>
      </c>
      <c r="AC1901" s="1">
        <v>95.16455137420256</v>
      </c>
      <c r="AD1901" s="1">
        <v>949.21489999999994</v>
      </c>
    </row>
    <row r="1902" spans="1:30" x14ac:dyDescent="0.4">
      <c r="A1902" s="2">
        <v>41660</v>
      </c>
      <c r="B1902" s="1">
        <v>75.293160287433579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74.304423938552631</v>
      </c>
      <c r="AB1902" s="1">
        <v>119.7</v>
      </c>
      <c r="AC1902" s="1">
        <v>95.046305162256488</v>
      </c>
      <c r="AD1902" s="1">
        <v>958.3442</v>
      </c>
    </row>
    <row r="1903" spans="1:30" x14ac:dyDescent="0.4">
      <c r="A1903" s="2">
        <v>41661</v>
      </c>
      <c r="B1903" s="1">
        <v>76.195550223462746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74.121408116043881</v>
      </c>
      <c r="AB1903" s="1">
        <v>119.19</v>
      </c>
      <c r="AC1903" s="1">
        <v>94.888643546328396</v>
      </c>
      <c r="AD1903" s="1">
        <v>989.15049999999997</v>
      </c>
    </row>
    <row r="1904" spans="1:30" x14ac:dyDescent="0.4">
      <c r="A1904" s="2">
        <v>41662</v>
      </c>
      <c r="B1904" s="1">
        <v>75.843054154701349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75.170229560420964</v>
      </c>
      <c r="AB1904" s="1">
        <v>121.79</v>
      </c>
      <c r="AC1904" s="1">
        <v>95.259148343759435</v>
      </c>
      <c r="AD1904" s="1">
        <v>989.24350000000004</v>
      </c>
    </row>
    <row r="1905" spans="1:30" x14ac:dyDescent="0.4">
      <c r="A1905" s="2">
        <v>41663</v>
      </c>
      <c r="B1905" s="1">
        <v>76.06160171735668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75.655925397078789</v>
      </c>
      <c r="AB1905" s="1">
        <v>122.29</v>
      </c>
      <c r="AC1905" s="1">
        <v>95.448342282873142</v>
      </c>
      <c r="AD1905" s="1">
        <v>999.75900000000001</v>
      </c>
    </row>
    <row r="1906" spans="1:30" x14ac:dyDescent="0.4">
      <c r="A1906" s="2">
        <v>41666</v>
      </c>
      <c r="B1906" s="1">
        <v>75.387799762568463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75.127995139842014</v>
      </c>
      <c r="AB1906" s="1">
        <v>120.96</v>
      </c>
      <c r="AC1906" s="1">
        <v>95.337979151723474</v>
      </c>
      <c r="AD1906" s="1">
        <v>990.18179999999995</v>
      </c>
    </row>
    <row r="1907" spans="1:30" x14ac:dyDescent="0.4">
      <c r="A1907" s="2">
        <v>41667</v>
      </c>
      <c r="B1907" s="1">
        <v>75.813358891908379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75.311010962350764</v>
      </c>
      <c r="AB1907" s="1">
        <v>120.95</v>
      </c>
      <c r="AC1907" s="1">
        <v>95.46410844446595</v>
      </c>
      <c r="AD1907" s="1">
        <v>988.9171</v>
      </c>
    </row>
    <row r="1908" spans="1:30" x14ac:dyDescent="0.4">
      <c r="A1908" s="2">
        <v>41668</v>
      </c>
      <c r="B1908" s="1">
        <v>75.96939723933302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75.930449130841922</v>
      </c>
      <c r="AB1908" s="1">
        <v>122.47</v>
      </c>
      <c r="AC1908" s="1">
        <v>95.661185464376089</v>
      </c>
      <c r="AD1908" s="1">
        <v>989.21180000000004</v>
      </c>
    </row>
    <row r="1909" spans="1:30" x14ac:dyDescent="0.4">
      <c r="A1909" s="2">
        <v>41669</v>
      </c>
      <c r="B1909" s="1">
        <v>75.941026630710354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75.712237957850718</v>
      </c>
      <c r="AB1909" s="1">
        <v>119.77</v>
      </c>
      <c r="AC1909" s="1">
        <v>95.621770060394056</v>
      </c>
      <c r="AD1909" s="1">
        <v>977.81679999999994</v>
      </c>
    </row>
    <row r="1910" spans="1:30" x14ac:dyDescent="0.4">
      <c r="A1910" s="2">
        <v>41677</v>
      </c>
      <c r="B1910" s="1">
        <v>77.189333410107494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75.362019219793225</v>
      </c>
      <c r="AB1910" s="1">
        <v>122.17</v>
      </c>
      <c r="AC1910" s="1">
        <v>95.947424942824554</v>
      </c>
      <c r="AD1910" s="1">
        <v>984.93610000000001</v>
      </c>
    </row>
    <row r="1911" spans="1:30" x14ac:dyDescent="0.4">
      <c r="A1911" s="2">
        <v>41680</v>
      </c>
      <c r="B1911" s="1">
        <v>76.444604933762619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75.573730108134257</v>
      </c>
      <c r="AB1911" s="1">
        <v>122.92</v>
      </c>
      <c r="AC1911" s="1">
        <v>95.927699720805961</v>
      </c>
      <c r="AD1911" s="1">
        <v>1006.2704</v>
      </c>
    </row>
    <row r="1912" spans="1:30" x14ac:dyDescent="0.4">
      <c r="A1912" s="2">
        <v>41681</v>
      </c>
      <c r="B1912" s="1">
        <v>76.742496324300561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75.13619427222946</v>
      </c>
      <c r="AB1912" s="1">
        <v>124.36</v>
      </c>
      <c r="AC1912" s="1">
        <v>95.706777234197759</v>
      </c>
      <c r="AD1912" s="1">
        <v>1008.1933</v>
      </c>
    </row>
    <row r="1913" spans="1:30" x14ac:dyDescent="0.4">
      <c r="A1913" s="2">
        <v>41682</v>
      </c>
      <c r="B1913" s="1">
        <v>76.792144889390215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74.748057643604255</v>
      </c>
      <c r="AB1913" s="1">
        <v>124.43</v>
      </c>
      <c r="AC1913" s="1">
        <v>95.572645724471343</v>
      </c>
      <c r="AD1913" s="1">
        <v>1013.7868</v>
      </c>
    </row>
    <row r="1914" spans="1:30" x14ac:dyDescent="0.4">
      <c r="A1914" s="2">
        <v>41683</v>
      </c>
      <c r="B1914" s="1">
        <v>77.012017106215851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75.171479420286303</v>
      </c>
      <c r="AB1914" s="1">
        <v>125.49</v>
      </c>
      <c r="AC1914" s="1">
        <v>95.81723847750186</v>
      </c>
      <c r="AD1914" s="1">
        <v>1009.2224</v>
      </c>
    </row>
    <row r="1915" spans="1:30" x14ac:dyDescent="0.4">
      <c r="A1915" s="2">
        <v>41684</v>
      </c>
      <c r="B1915" s="1">
        <v>77.359557061843461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75.213821597954507</v>
      </c>
      <c r="AB1915" s="1">
        <v>127.15</v>
      </c>
      <c r="AC1915" s="1">
        <v>95.79356821107956</v>
      </c>
      <c r="AD1915" s="1">
        <v>1022.0755</v>
      </c>
    </row>
    <row r="1916" spans="1:30" x14ac:dyDescent="0.4">
      <c r="A1916" s="2">
        <v>41687</v>
      </c>
      <c r="B1916" s="1">
        <v>77.380835018310449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75.213821597954507</v>
      </c>
      <c r="AB1916" s="1">
        <v>127.15</v>
      </c>
      <c r="AC1916" s="1">
        <v>95.79356821107956</v>
      </c>
      <c r="AD1916" s="1">
        <v>1030.4570000000001</v>
      </c>
    </row>
    <row r="1917" spans="1:30" x14ac:dyDescent="0.4">
      <c r="A1917" s="2">
        <v>41688</v>
      </c>
      <c r="B1917" s="1">
        <v>78.466010798127272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75.38319030862732</v>
      </c>
      <c r="AB1917" s="1">
        <v>127.4</v>
      </c>
      <c r="AC1917" s="1">
        <v>95.955315031631983</v>
      </c>
      <c r="AD1917" s="1">
        <v>1024.7572</v>
      </c>
    </row>
    <row r="1918" spans="1:30" x14ac:dyDescent="0.4">
      <c r="A1918" s="2">
        <v>41689</v>
      </c>
      <c r="B1918" s="1">
        <v>78.317065102858308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75.065623976115802</v>
      </c>
      <c r="AB1918" s="1">
        <v>126.27</v>
      </c>
      <c r="AC1918" s="1">
        <v>95.848798832731617</v>
      </c>
      <c r="AD1918" s="1">
        <v>1033.904</v>
      </c>
    </row>
    <row r="1919" spans="1:30" x14ac:dyDescent="0.4">
      <c r="A1919" s="2">
        <v>41690</v>
      </c>
      <c r="B1919" s="1">
        <v>78.366713667947963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74.88214120622024</v>
      </c>
      <c r="AB1919" s="1">
        <v>127.6</v>
      </c>
      <c r="AC1919" s="1">
        <v>95.738337589427502</v>
      </c>
      <c r="AD1919" s="1">
        <v>1027.4124999999999</v>
      </c>
    </row>
    <row r="1920" spans="1:30" x14ac:dyDescent="0.4">
      <c r="A1920" s="2">
        <v>41691</v>
      </c>
      <c r="B1920" s="1">
        <v>77.905691277829703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75.277334864456819</v>
      </c>
      <c r="AB1920" s="1">
        <v>127.58</v>
      </c>
      <c r="AC1920" s="1">
        <v>95.762007855849816</v>
      </c>
      <c r="AD1920" s="1">
        <v>1011.284</v>
      </c>
    </row>
    <row r="1921" spans="1:30" x14ac:dyDescent="0.4">
      <c r="A1921" s="2">
        <v>41694</v>
      </c>
      <c r="B1921" s="1">
        <v>78.522752015372589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75.086795064949897</v>
      </c>
      <c r="AB1921" s="1">
        <v>128.99</v>
      </c>
      <c r="AC1921" s="1">
        <v>95.72255741181263</v>
      </c>
      <c r="AD1921" s="1">
        <v>974.27229999999997</v>
      </c>
    </row>
    <row r="1922" spans="1:30" x14ac:dyDescent="0.4">
      <c r="A1922" s="2">
        <v>41695</v>
      </c>
      <c r="B1922" s="1">
        <v>77.728374973938074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75.757212878029804</v>
      </c>
      <c r="AB1922" s="1">
        <v>129.21</v>
      </c>
      <c r="AC1922" s="1">
        <v>95.876414143557639</v>
      </c>
      <c r="AD1922" s="1">
        <v>951.71690000000001</v>
      </c>
    </row>
    <row r="1923" spans="1:30" x14ac:dyDescent="0.4">
      <c r="A1923" s="2">
        <v>41696</v>
      </c>
      <c r="B1923" s="1">
        <v>77.671633756692742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76.159463565877758</v>
      </c>
      <c r="AB1923" s="1">
        <v>128.11000000000001</v>
      </c>
      <c r="AC1923" s="1">
        <v>96.022380786495205</v>
      </c>
      <c r="AD1923" s="1">
        <v>955.37909999999999</v>
      </c>
    </row>
    <row r="1924" spans="1:30" x14ac:dyDescent="0.4">
      <c r="A1924" s="2">
        <v>41697</v>
      </c>
      <c r="B1924" s="1">
        <v>77.146777498247687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76.575828312948431</v>
      </c>
      <c r="AB1924" s="1">
        <v>128.19999999999999</v>
      </c>
      <c r="AC1924" s="1">
        <v>96.053941141724934</v>
      </c>
      <c r="AD1924" s="1">
        <v>949.74720000000002</v>
      </c>
    </row>
    <row r="1925" spans="1:30" x14ac:dyDescent="0.4">
      <c r="A1925" s="2">
        <v>41698</v>
      </c>
      <c r="B1925" s="1">
        <v>77.32469903306837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76.618170490616635</v>
      </c>
      <c r="AB1925" s="1">
        <v>127.62</v>
      </c>
      <c r="AC1925" s="1">
        <v>95.97504025365059</v>
      </c>
      <c r="AD1925" s="1">
        <v>962.81709999999998</v>
      </c>
    </row>
    <row r="1926" spans="1:30" x14ac:dyDescent="0.4">
      <c r="A1926" s="2">
        <v>41701</v>
      </c>
      <c r="B1926" s="1">
        <v>78.840590509740579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77.129829960457684</v>
      </c>
      <c r="AB1926" s="1">
        <v>130.29</v>
      </c>
      <c r="AC1926" s="1">
        <v>96.2139571014539</v>
      </c>
      <c r="AD1926" s="1">
        <v>977.93830000000003</v>
      </c>
    </row>
    <row r="1927" spans="1:30" x14ac:dyDescent="0.4">
      <c r="A1927" s="2">
        <v>41702</v>
      </c>
      <c r="B1927" s="1">
        <v>77.381633924210988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75.969663757255347</v>
      </c>
      <c r="AB1927" s="1">
        <v>128.68</v>
      </c>
      <c r="AC1927" s="1">
        <v>95.866500263595725</v>
      </c>
      <c r="AD1927" s="1">
        <v>974.12950000000001</v>
      </c>
    </row>
    <row r="1928" spans="1:30" x14ac:dyDescent="0.4">
      <c r="A1928" s="2">
        <v>41703</v>
      </c>
      <c r="B1928" s="1">
        <v>76.349689022251027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76.132369993070313</v>
      </c>
      <c r="AB1928" s="1">
        <v>128.88999999999999</v>
      </c>
      <c r="AC1928" s="1">
        <v>95.89808724885556</v>
      </c>
      <c r="AD1928" s="1">
        <v>966.9357</v>
      </c>
    </row>
    <row r="1929" spans="1:30" x14ac:dyDescent="0.4">
      <c r="A1929" s="2">
        <v>41704</v>
      </c>
      <c r="B1929" s="1">
        <v>76.719765814678041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75.382506471488313</v>
      </c>
      <c r="AB1929" s="1">
        <v>130.16999999999999</v>
      </c>
      <c r="AC1929" s="1">
        <v>95.732255576241428</v>
      </c>
      <c r="AD1929" s="1">
        <v>975.36959999999999</v>
      </c>
    </row>
    <row r="1930" spans="1:30" x14ac:dyDescent="0.4">
      <c r="A1930" s="2">
        <v>41705</v>
      </c>
      <c r="B1930" s="1">
        <v>77.025790854569621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74.908536132375161</v>
      </c>
      <c r="AB1930" s="1">
        <v>129.09</v>
      </c>
      <c r="AC1930" s="1">
        <v>95.479559694162759</v>
      </c>
      <c r="AD1930" s="1">
        <v>973.31200000000001</v>
      </c>
    </row>
    <row r="1931" spans="1:30" x14ac:dyDescent="0.4">
      <c r="A1931" s="2">
        <v>41708</v>
      </c>
      <c r="B1931" s="1">
        <v>76.420857636179306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75.014648894863186</v>
      </c>
      <c r="AB1931" s="1">
        <v>129.13</v>
      </c>
      <c r="AC1931" s="1">
        <v>95.51904342573755</v>
      </c>
      <c r="AD1931" s="1">
        <v>940.17949999999996</v>
      </c>
    </row>
    <row r="1932" spans="1:30" x14ac:dyDescent="0.4">
      <c r="A1932" s="2">
        <v>41709</v>
      </c>
      <c r="B1932" s="1">
        <v>76.698415230499563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75.212726051507474</v>
      </c>
      <c r="AB1932" s="1">
        <v>129.86000000000001</v>
      </c>
      <c r="AC1932" s="1">
        <v>95.574320649942266</v>
      </c>
      <c r="AD1932" s="1">
        <v>950.95309999999995</v>
      </c>
    </row>
    <row r="1933" spans="1:30" x14ac:dyDescent="0.4">
      <c r="A1933" s="2">
        <v>41710</v>
      </c>
      <c r="B1933" s="1">
        <v>76.577428586821497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75.736215679781708</v>
      </c>
      <c r="AB1933" s="1">
        <v>131.76</v>
      </c>
      <c r="AC1933" s="1">
        <v>95.708565337296562</v>
      </c>
      <c r="AD1933" s="1">
        <v>953.77260000000001</v>
      </c>
    </row>
    <row r="1934" spans="1:30" x14ac:dyDescent="0.4">
      <c r="A1934" s="2">
        <v>41711</v>
      </c>
      <c r="B1934" s="1">
        <v>76.143300041859035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76.754898199666684</v>
      </c>
      <c r="AB1934" s="1">
        <v>132.21</v>
      </c>
      <c r="AC1934" s="1">
        <v>95.977054712005142</v>
      </c>
      <c r="AD1934" s="1">
        <v>966.2165</v>
      </c>
    </row>
    <row r="1935" spans="1:30" x14ac:dyDescent="0.4">
      <c r="A1935" s="2">
        <v>41712</v>
      </c>
      <c r="B1935" s="1">
        <v>77.217946112175952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76.769046567998416</v>
      </c>
      <c r="AB1935" s="1">
        <v>133.1</v>
      </c>
      <c r="AC1935" s="1">
        <v>95.984951458320097</v>
      </c>
      <c r="AD1935" s="1">
        <v>960.25800000000004</v>
      </c>
    </row>
    <row r="1936" spans="1:30" x14ac:dyDescent="0.4">
      <c r="A1936" s="2">
        <v>41715</v>
      </c>
      <c r="B1936" s="1">
        <v>75.723405219682235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76.196037650563113</v>
      </c>
      <c r="AB1936" s="1">
        <v>131.63999999999999</v>
      </c>
      <c r="AC1936" s="1">
        <v>95.787532800446144</v>
      </c>
      <c r="AD1936" s="1">
        <v>976.02269999999999</v>
      </c>
    </row>
    <row r="1937" spans="1:30" x14ac:dyDescent="0.4">
      <c r="A1937" s="2">
        <v>41716</v>
      </c>
      <c r="B1937" s="1">
        <v>75.901326754502918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76.471930833031962</v>
      </c>
      <c r="AB1937" s="1">
        <v>130.62</v>
      </c>
      <c r="AC1937" s="1">
        <v>95.929674234115396</v>
      </c>
      <c r="AD1937" s="1">
        <v>976.54049999999995</v>
      </c>
    </row>
    <row r="1938" spans="1:30" x14ac:dyDescent="0.4">
      <c r="A1938" s="2">
        <v>41717</v>
      </c>
      <c r="B1938" s="1">
        <v>75.324860981683898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75.877699363099069</v>
      </c>
      <c r="AB1938" s="1">
        <v>128.09</v>
      </c>
      <c r="AC1938" s="1">
        <v>95.297934528918717</v>
      </c>
      <c r="AD1938" s="1">
        <v>972.05610000000001</v>
      </c>
    </row>
    <row r="1939" spans="1:30" x14ac:dyDescent="0.4">
      <c r="A1939" s="2">
        <v>41718</v>
      </c>
      <c r="B1939" s="1">
        <v>75.602418578027681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75.743289863947567</v>
      </c>
      <c r="AB1939" s="1">
        <v>127.86</v>
      </c>
      <c r="AC1939" s="1">
        <v>95.266347543658881</v>
      </c>
      <c r="AD1939" s="1">
        <v>955.51869999999997</v>
      </c>
    </row>
    <row r="1940" spans="1:30" x14ac:dyDescent="0.4">
      <c r="A1940" s="2">
        <v>41719</v>
      </c>
      <c r="B1940" s="1">
        <v>76.200967415026184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76.563895227188254</v>
      </c>
      <c r="AB1940" s="1">
        <v>128.47</v>
      </c>
      <c r="AC1940" s="1">
        <v>95.258450797343912</v>
      </c>
      <c r="AD1940" s="1">
        <v>985.03729999999996</v>
      </c>
    </row>
    <row r="1941" spans="1:30" x14ac:dyDescent="0.4">
      <c r="A1941" s="2">
        <v>41722</v>
      </c>
      <c r="B1941" s="1">
        <v>75.787683694241494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77.108607407960079</v>
      </c>
      <c r="AB1941" s="1">
        <v>126.18</v>
      </c>
      <c r="AC1941" s="1">
        <v>95.171586587879375</v>
      </c>
      <c r="AD1941" s="1">
        <v>997.14469999999994</v>
      </c>
    </row>
    <row r="1942" spans="1:30" x14ac:dyDescent="0.4">
      <c r="A1942" s="2">
        <v>41723</v>
      </c>
      <c r="B1942" s="1">
        <v>76.065581368562235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76.818565857159498</v>
      </c>
      <c r="AB1942" s="1">
        <v>126.41</v>
      </c>
      <c r="AC1942" s="1">
        <v>95.16368984156442</v>
      </c>
      <c r="AD1942" s="1">
        <v>998.74159999999995</v>
      </c>
    </row>
    <row r="1943" spans="1:30" x14ac:dyDescent="0.4">
      <c r="A1943" s="2">
        <v>41724</v>
      </c>
      <c r="B1943" s="1">
        <v>76.172465089454832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77.419871511258265</v>
      </c>
      <c r="AB1943" s="1">
        <v>125.41</v>
      </c>
      <c r="AC1943" s="1">
        <v>95.432179216272999</v>
      </c>
      <c r="AD1943" s="1">
        <v>992.16610000000003</v>
      </c>
    </row>
    <row r="1944" spans="1:30" x14ac:dyDescent="0.4">
      <c r="A1944" s="2">
        <v>41725</v>
      </c>
      <c r="B1944" s="1">
        <v>76.6356278799894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77.808951640380997</v>
      </c>
      <c r="AB1944" s="1">
        <v>124.59</v>
      </c>
      <c r="AC1944" s="1">
        <v>95.400592231013178</v>
      </c>
      <c r="AD1944" s="1">
        <v>986.85530000000006</v>
      </c>
    </row>
    <row r="1945" spans="1:30" x14ac:dyDescent="0.4">
      <c r="A1945" s="2">
        <v>41726</v>
      </c>
      <c r="B1945" s="1">
        <v>76.856520903167421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77.370352222097196</v>
      </c>
      <c r="AB1945" s="1">
        <v>124.56</v>
      </c>
      <c r="AC1945" s="1">
        <v>95.22686381208409</v>
      </c>
      <c r="AD1945" s="1">
        <v>986.57799999999997</v>
      </c>
    </row>
    <row r="1946" spans="1:30" x14ac:dyDescent="0.4">
      <c r="A1946" s="2">
        <v>41729</v>
      </c>
      <c r="B1946" s="1">
        <v>76.706883693917803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77.179349249618753</v>
      </c>
      <c r="AB1946" s="1">
        <v>123.61</v>
      </c>
      <c r="AC1946" s="1">
        <v>95.321624767863582</v>
      </c>
      <c r="AD1946" s="1">
        <v>989.51729999999998</v>
      </c>
    </row>
    <row r="1947" spans="1:30" x14ac:dyDescent="0.4">
      <c r="A1947" s="2">
        <v>41730</v>
      </c>
      <c r="B1947" s="1">
        <v>75.039497647993343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76.51991341617439</v>
      </c>
      <c r="AB1947" s="1">
        <v>123.39</v>
      </c>
      <c r="AC1947" s="1">
        <v>95.276573721714186</v>
      </c>
      <c r="AD1947" s="1">
        <v>1004.2548</v>
      </c>
    </row>
    <row r="1948" spans="1:30" x14ac:dyDescent="0.4">
      <c r="A1948" s="2">
        <v>41731</v>
      </c>
      <c r="B1948" s="1">
        <v>74.604837183030128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76.080184559764817</v>
      </c>
      <c r="AB1948" s="1">
        <v>124.32</v>
      </c>
      <c r="AC1948" s="1">
        <v>95.023620070416172</v>
      </c>
      <c r="AD1948" s="1">
        <v>1016.4708000000001</v>
      </c>
    </row>
    <row r="1949" spans="1:30" x14ac:dyDescent="0.4">
      <c r="A1949" s="2">
        <v>41732</v>
      </c>
      <c r="B1949" s="1">
        <v>75.630920903599019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76.41352740252691</v>
      </c>
      <c r="AB1949" s="1">
        <v>123.92</v>
      </c>
      <c r="AC1949" s="1">
        <v>95.031524872019247</v>
      </c>
      <c r="AD1949" s="1">
        <v>1005.266</v>
      </c>
    </row>
    <row r="1950" spans="1:30" x14ac:dyDescent="0.4">
      <c r="A1950" s="2">
        <v>41733</v>
      </c>
      <c r="B1950" s="1">
        <v>75.937320903491127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76.924180268034789</v>
      </c>
      <c r="AB1950" s="1">
        <v>125.57</v>
      </c>
      <c r="AC1950" s="1">
        <v>95.403050547363193</v>
      </c>
      <c r="AD1950" s="1">
        <v>1011.3777</v>
      </c>
    </row>
    <row r="1951" spans="1:30" x14ac:dyDescent="0.4">
      <c r="A1951" s="2">
        <v>41737</v>
      </c>
      <c r="B1951" s="1">
        <v>76.585748810239522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77.569588750829482</v>
      </c>
      <c r="AB1951" s="1">
        <v>126.09</v>
      </c>
      <c r="AC1951" s="1">
        <v>95.592765785836704</v>
      </c>
      <c r="AD1951" s="1">
        <v>1025.9579000000001</v>
      </c>
    </row>
    <row r="1952" spans="1:30" x14ac:dyDescent="0.4">
      <c r="A1952" s="2">
        <v>41738</v>
      </c>
      <c r="B1952" s="1">
        <v>76.885023228738788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77.186599101698576</v>
      </c>
      <c r="AB1952" s="1">
        <v>126.32</v>
      </c>
      <c r="AC1952" s="1">
        <v>95.750861817897942</v>
      </c>
      <c r="AD1952" s="1">
        <v>1025.9069</v>
      </c>
    </row>
    <row r="1953" spans="1:30" x14ac:dyDescent="0.4">
      <c r="A1953" s="2">
        <v>41739</v>
      </c>
      <c r="B1953" s="1">
        <v>76.521618577703975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77.902931593591575</v>
      </c>
      <c r="AB1953" s="1">
        <v>127.01</v>
      </c>
      <c r="AC1953" s="1">
        <v>95.924767453165316</v>
      </c>
      <c r="AD1953" s="1">
        <v>1036.6829</v>
      </c>
    </row>
    <row r="1954" spans="1:30" x14ac:dyDescent="0.4">
      <c r="A1954" s="2">
        <v>41740</v>
      </c>
      <c r="B1954" s="1">
        <v>76.350604624275832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78.534155274566601</v>
      </c>
      <c r="AB1954" s="1">
        <v>126.93</v>
      </c>
      <c r="AC1954" s="1">
        <v>96.003815469195956</v>
      </c>
      <c r="AD1954" s="1">
        <v>1048.2380000000001</v>
      </c>
    </row>
    <row r="1955" spans="1:30" x14ac:dyDescent="0.4">
      <c r="A1955" s="2">
        <v>41743</v>
      </c>
      <c r="B1955" s="1">
        <v>77.640334856379781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78.328475648181481</v>
      </c>
      <c r="AB1955" s="1">
        <v>127.85</v>
      </c>
      <c r="AC1955" s="1">
        <v>95.88524344515001</v>
      </c>
      <c r="AD1955" s="1">
        <v>1046.2384999999999</v>
      </c>
    </row>
    <row r="1956" spans="1:30" x14ac:dyDescent="0.4">
      <c r="A1956" s="2">
        <v>41744</v>
      </c>
      <c r="B1956" s="1">
        <v>77.797097647022255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78.817851310959867</v>
      </c>
      <c r="AB1956" s="1">
        <v>125.49</v>
      </c>
      <c r="AC1956" s="1">
        <v>95.877338643546949</v>
      </c>
      <c r="AD1956" s="1">
        <v>1027.3796</v>
      </c>
    </row>
    <row r="1957" spans="1:30" x14ac:dyDescent="0.4">
      <c r="A1957" s="2">
        <v>41745</v>
      </c>
      <c r="B1957" s="1">
        <v>78.174753460842737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78.917144923697506</v>
      </c>
      <c r="AB1957" s="1">
        <v>125.54</v>
      </c>
      <c r="AC1957" s="1">
        <v>95.719242611485697</v>
      </c>
      <c r="AD1957" s="1">
        <v>1029.0367000000001</v>
      </c>
    </row>
    <row r="1958" spans="1:30" x14ac:dyDescent="0.4">
      <c r="A1958" s="2">
        <v>41746</v>
      </c>
      <c r="B1958" s="1">
        <v>78.210381367806946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78.051872012698041</v>
      </c>
      <c r="AB1958" s="1">
        <v>124.75</v>
      </c>
      <c r="AC1958" s="1">
        <v>95.387240944157071</v>
      </c>
      <c r="AD1958" s="1">
        <v>1027.2344000000001</v>
      </c>
    </row>
    <row r="1959" spans="1:30" x14ac:dyDescent="0.4">
      <c r="A1959" s="2">
        <v>41747</v>
      </c>
      <c r="B1959" s="1">
        <v>78.210381367806946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78.051872012698041</v>
      </c>
      <c r="AB1959" s="1">
        <v>124.75</v>
      </c>
      <c r="AC1959" s="1">
        <v>95.387240944157071</v>
      </c>
      <c r="AD1959" s="1">
        <v>1026.4961000000001</v>
      </c>
    </row>
    <row r="1960" spans="1:30" x14ac:dyDescent="0.4">
      <c r="A1960" s="2">
        <v>41750</v>
      </c>
      <c r="B1960" s="1">
        <v>78.210381367806946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77.988040404509547</v>
      </c>
      <c r="AB1960" s="1">
        <v>124.24</v>
      </c>
      <c r="AC1960" s="1">
        <v>95.474193761790758</v>
      </c>
      <c r="AD1960" s="1">
        <v>1008.308</v>
      </c>
    </row>
    <row r="1961" spans="1:30" x14ac:dyDescent="0.4">
      <c r="A1961" s="2">
        <v>41751</v>
      </c>
      <c r="B1961" s="1">
        <v>77.932483693486205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78.25045923817332</v>
      </c>
      <c r="AB1961" s="1">
        <v>123.78</v>
      </c>
      <c r="AC1961" s="1">
        <v>95.379336142553996</v>
      </c>
      <c r="AD1961" s="1">
        <v>1010.5355</v>
      </c>
    </row>
    <row r="1962" spans="1:30" x14ac:dyDescent="0.4">
      <c r="A1962" s="2">
        <v>41752</v>
      </c>
      <c r="B1962" s="1">
        <v>77.768595321450888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78.69728049549272</v>
      </c>
      <c r="AB1962" s="1">
        <v>123.76</v>
      </c>
      <c r="AC1962" s="1">
        <v>95.513717769806064</v>
      </c>
      <c r="AD1962" s="1">
        <v>1018.5893</v>
      </c>
    </row>
    <row r="1963" spans="1:30" x14ac:dyDescent="0.4">
      <c r="A1963" s="2">
        <v>41753</v>
      </c>
      <c r="B1963" s="1">
        <v>78.65929299555583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78.846220914599186</v>
      </c>
      <c r="AB1963" s="1">
        <v>124.56</v>
      </c>
      <c r="AC1963" s="1">
        <v>95.482098563393819</v>
      </c>
      <c r="AD1963" s="1">
        <v>1018.7994</v>
      </c>
    </row>
    <row r="1964" spans="1:30" x14ac:dyDescent="0.4">
      <c r="A1964" s="2">
        <v>41754</v>
      </c>
      <c r="B1964" s="1">
        <v>77.946734856271874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78.959699329156493</v>
      </c>
      <c r="AB1964" s="1">
        <v>125.43</v>
      </c>
      <c r="AC1964" s="1">
        <v>95.576956182630568</v>
      </c>
      <c r="AD1964" s="1">
        <v>1003.2352</v>
      </c>
    </row>
    <row r="1965" spans="1:30" x14ac:dyDescent="0.4">
      <c r="A1965" s="2">
        <v>41757</v>
      </c>
      <c r="B1965" s="1">
        <v>77.041786019381263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78.576709680025587</v>
      </c>
      <c r="AB1965" s="1">
        <v>124.88</v>
      </c>
      <c r="AC1965" s="1">
        <v>95.505812968203003</v>
      </c>
      <c r="AD1965" s="1">
        <v>991.10580000000004</v>
      </c>
    </row>
    <row r="1966" spans="1:30" x14ac:dyDescent="0.4">
      <c r="A1966" s="2">
        <v>41758</v>
      </c>
      <c r="B1966" s="1">
        <v>77.604706949415586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78.470323666378107</v>
      </c>
      <c r="AB1966" s="1">
        <v>124.86</v>
      </c>
      <c r="AC1966" s="1">
        <v>95.561146579424445</v>
      </c>
      <c r="AD1966" s="1">
        <v>1003.273</v>
      </c>
    </row>
    <row r="1967" spans="1:30" x14ac:dyDescent="0.4">
      <c r="A1967" s="2">
        <v>41759</v>
      </c>
      <c r="B1967" s="1">
        <v>77.056037182166932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78.796574108230359</v>
      </c>
      <c r="AB1967" s="1">
        <v>124.22</v>
      </c>
      <c r="AC1967" s="1">
        <v>95.790385825913262</v>
      </c>
      <c r="AD1967" s="1">
        <v>1002.4693</v>
      </c>
    </row>
    <row r="1968" spans="1:30" x14ac:dyDescent="0.4">
      <c r="A1968" s="2">
        <v>41764</v>
      </c>
      <c r="B1968" s="1">
        <v>77.645617650229994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79.649237576479393</v>
      </c>
      <c r="AB1968" s="1">
        <v>126.22</v>
      </c>
      <c r="AC1968" s="1">
        <v>95.821798130109755</v>
      </c>
      <c r="AD1968" s="1">
        <v>998.13840000000005</v>
      </c>
    </row>
    <row r="1969" spans="1:30" x14ac:dyDescent="0.4">
      <c r="A1969" s="2">
        <v>41765</v>
      </c>
      <c r="B1969" s="1">
        <v>76.362633660624979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79.969171138109459</v>
      </c>
      <c r="AB1969" s="1">
        <v>125.98</v>
      </c>
      <c r="AC1969" s="1">
        <v>95.837623365143642</v>
      </c>
      <c r="AD1969" s="1">
        <v>995.1345</v>
      </c>
    </row>
    <row r="1970" spans="1:30" x14ac:dyDescent="0.4">
      <c r="A1970" s="2">
        <v>41766</v>
      </c>
      <c r="B1970" s="1">
        <v>77.07221698448474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79.684785749993836</v>
      </c>
      <c r="AB1970" s="1">
        <v>124.17</v>
      </c>
      <c r="AC1970" s="1">
        <v>95.948400010380766</v>
      </c>
      <c r="AD1970" s="1">
        <v>988.11350000000004</v>
      </c>
    </row>
    <row r="1971" spans="1:30" x14ac:dyDescent="0.4">
      <c r="A1971" s="2">
        <v>41767</v>
      </c>
      <c r="B1971" s="1">
        <v>77.04354695119747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79.343523284255113</v>
      </c>
      <c r="AB1971" s="1">
        <v>124.17</v>
      </c>
      <c r="AC1971" s="1">
        <v>96.082914508168699</v>
      </c>
      <c r="AD1971" s="1">
        <v>987.33810000000005</v>
      </c>
    </row>
    <row r="1972" spans="1:30" x14ac:dyDescent="0.4">
      <c r="A1972" s="2">
        <v>41768</v>
      </c>
      <c r="B1972" s="1">
        <v>76.950369343013861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79.08757643495106</v>
      </c>
      <c r="AB1972" s="1">
        <v>124.1</v>
      </c>
      <c r="AC1972" s="1">
        <v>96.090827125685635</v>
      </c>
      <c r="AD1972" s="1">
        <v>983.3374</v>
      </c>
    </row>
    <row r="1973" spans="1:30" x14ac:dyDescent="0.4">
      <c r="A1973" s="2">
        <v>41771</v>
      </c>
      <c r="B1973" s="1">
        <v>77.244237184208302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78.767642873321009</v>
      </c>
      <c r="AB1973" s="1">
        <v>124.94</v>
      </c>
      <c r="AC1973" s="1">
        <v>95.964225245414639</v>
      </c>
      <c r="AD1973" s="1">
        <v>998.21640000000002</v>
      </c>
    </row>
    <row r="1974" spans="1:30" x14ac:dyDescent="0.4">
      <c r="A1974" s="2">
        <v>41772</v>
      </c>
      <c r="B1974" s="1">
        <v>77.874977916528096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79.450167804798468</v>
      </c>
      <c r="AB1974" s="1">
        <v>124.6</v>
      </c>
      <c r="AC1974" s="1">
        <v>96.130390213270317</v>
      </c>
      <c r="AD1974" s="1">
        <v>999.58240000000001</v>
      </c>
    </row>
    <row r="1975" spans="1:30" x14ac:dyDescent="0.4">
      <c r="A1975" s="2">
        <v>41773</v>
      </c>
      <c r="B1975" s="1">
        <v>78.269190874227959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80.310433603848182</v>
      </c>
      <c r="AB1975" s="1">
        <v>125.81</v>
      </c>
      <c r="AC1975" s="1">
        <v>96.35194350374455</v>
      </c>
      <c r="AD1975" s="1">
        <v>998.04819999999995</v>
      </c>
    </row>
    <row r="1976" spans="1:30" x14ac:dyDescent="0.4">
      <c r="A1976" s="2">
        <v>41774</v>
      </c>
      <c r="B1976" s="1">
        <v>78.140175724435281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80.950300727108299</v>
      </c>
      <c r="AB1976" s="1">
        <v>124.77</v>
      </c>
      <c r="AC1976" s="1">
        <v>96.494370619049434</v>
      </c>
      <c r="AD1976" s="1">
        <v>988.39189999999996</v>
      </c>
    </row>
    <row r="1977" spans="1:30" x14ac:dyDescent="0.4">
      <c r="A1977" s="2">
        <v>41775</v>
      </c>
      <c r="B1977" s="1">
        <v>78.613231273675126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80.722792416615818</v>
      </c>
      <c r="AB1977" s="1">
        <v>124.5</v>
      </c>
      <c r="AC1977" s="1">
        <v>96.415244443880056</v>
      </c>
      <c r="AD1977" s="1">
        <v>993.47199999999998</v>
      </c>
    </row>
    <row r="1978" spans="1:30" x14ac:dyDescent="0.4">
      <c r="A1978" s="2">
        <v>41778</v>
      </c>
      <c r="B1978" s="1">
        <v>78.38387100737701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80.125583101573042</v>
      </c>
      <c r="AB1978" s="1">
        <v>124.58</v>
      </c>
      <c r="AC1978" s="1">
        <v>96.431069678913929</v>
      </c>
      <c r="AD1978" s="1">
        <v>981.89919999999995</v>
      </c>
    </row>
    <row r="1979" spans="1:30" x14ac:dyDescent="0.4">
      <c r="A1979" s="2">
        <v>41779</v>
      </c>
      <c r="B1979" s="1">
        <v>78.727911406824177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80.303323969145296</v>
      </c>
      <c r="AB1979" s="1">
        <v>124.69</v>
      </c>
      <c r="AC1979" s="1">
        <v>96.589322029252671</v>
      </c>
      <c r="AD1979" s="1">
        <v>978.85140000000001</v>
      </c>
    </row>
    <row r="1980" spans="1:30" x14ac:dyDescent="0.4">
      <c r="A1980" s="2">
        <v>41780</v>
      </c>
      <c r="B1980" s="1">
        <v>79.229636989351278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79.812759174645876</v>
      </c>
      <c r="AB1980" s="1">
        <v>124.39</v>
      </c>
      <c r="AC1980" s="1">
        <v>96.526021089117179</v>
      </c>
      <c r="AD1980" s="1">
        <v>988.54420000000005</v>
      </c>
    </row>
    <row r="1981" spans="1:30" x14ac:dyDescent="0.4">
      <c r="A1981" s="2">
        <v>41781</v>
      </c>
      <c r="B1981" s="1">
        <v>79.122124364524041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79.699005019399621</v>
      </c>
      <c r="AB1981" s="1">
        <v>124.67</v>
      </c>
      <c r="AC1981" s="1">
        <v>96.423157061396992</v>
      </c>
      <c r="AD1981" s="1">
        <v>989.40710000000001</v>
      </c>
    </row>
    <row r="1982" spans="1:30" x14ac:dyDescent="0.4">
      <c r="A1982" s="2">
        <v>41782</v>
      </c>
      <c r="B1982" s="1">
        <v>79.15796190613311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80.125583101573042</v>
      </c>
      <c r="AB1982" s="1">
        <v>124.51</v>
      </c>
      <c r="AC1982" s="1">
        <v>96.510195854083307</v>
      </c>
      <c r="AD1982" s="1">
        <v>1000.1523999999999</v>
      </c>
    </row>
    <row r="1983" spans="1:30" x14ac:dyDescent="0.4">
      <c r="A1983" s="2">
        <v>41785</v>
      </c>
      <c r="B1983" s="1">
        <v>79.15796190613311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80.125583101573042</v>
      </c>
      <c r="AB1983" s="1">
        <v>124.51</v>
      </c>
      <c r="AC1983" s="1">
        <v>96.510195854083307</v>
      </c>
      <c r="AD1983" s="1">
        <v>1004.5826</v>
      </c>
    </row>
    <row r="1984" spans="1:30" x14ac:dyDescent="0.4">
      <c r="A1984" s="2">
        <v>41786</v>
      </c>
      <c r="B1984" s="1">
        <v>78.97877419808772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80.594818991963791</v>
      </c>
      <c r="AB1984" s="1">
        <v>121.85</v>
      </c>
      <c r="AC1984" s="1">
        <v>96.557671559184925</v>
      </c>
      <c r="AD1984" s="1">
        <v>1002.2834</v>
      </c>
    </row>
    <row r="1985" spans="1:30" x14ac:dyDescent="0.4">
      <c r="A1985" s="2">
        <v>41787</v>
      </c>
      <c r="B1985" s="1">
        <v>78.885596589904125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81.590167850368431</v>
      </c>
      <c r="AB1985" s="1">
        <v>121.2</v>
      </c>
      <c r="AC1985" s="1">
        <v>96.779224849659172</v>
      </c>
      <c r="AD1985" s="1">
        <v>1014.4574</v>
      </c>
    </row>
    <row r="1986" spans="1:30" x14ac:dyDescent="0.4">
      <c r="A1986" s="2">
        <v>41788</v>
      </c>
      <c r="B1986" s="1">
        <v>78.892764098225925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81.156480133492124</v>
      </c>
      <c r="AB1986" s="1">
        <v>120.94</v>
      </c>
      <c r="AC1986" s="1">
        <v>96.708011292006731</v>
      </c>
      <c r="AD1986" s="1">
        <v>1011.2352</v>
      </c>
    </row>
    <row r="1987" spans="1:30" x14ac:dyDescent="0.4">
      <c r="A1987" s="2">
        <v>41789</v>
      </c>
      <c r="B1987" s="1">
        <v>78.477048615560619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81.120931959977668</v>
      </c>
      <c r="AB1987" s="1">
        <v>120.43</v>
      </c>
      <c r="AC1987" s="1">
        <v>96.62097249932043</v>
      </c>
      <c r="AD1987" s="1">
        <v>1011.4309</v>
      </c>
    </row>
    <row r="1988" spans="1:30" x14ac:dyDescent="0.4">
      <c r="A1988" s="2">
        <v>41793</v>
      </c>
      <c r="B1988" s="1">
        <v>77.98969979310742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79.526999754298615</v>
      </c>
      <c r="AB1988" s="1">
        <v>120.01</v>
      </c>
      <c r="AC1988" s="1">
        <v>96.179624220529618</v>
      </c>
      <c r="AD1988" s="1">
        <v>1007.9259</v>
      </c>
    </row>
    <row r="1989" spans="1:30" x14ac:dyDescent="0.4">
      <c r="A1989" s="2">
        <v>41794</v>
      </c>
      <c r="B1989" s="1">
        <v>77.449005812289982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79.505615780178076</v>
      </c>
      <c r="AB1989" s="1">
        <v>119.76</v>
      </c>
      <c r="AC1989" s="1">
        <v>96.187544802282105</v>
      </c>
      <c r="AD1989" s="1">
        <v>995.02639999999997</v>
      </c>
    </row>
    <row r="1990" spans="1:30" x14ac:dyDescent="0.4">
      <c r="A1990" s="2">
        <v>41795</v>
      </c>
      <c r="B1990" s="1">
        <v>77.996909046184982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79.541255737045645</v>
      </c>
      <c r="AB1990" s="1">
        <v>120.66</v>
      </c>
      <c r="AC1990" s="1">
        <v>96.258830038054555</v>
      </c>
      <c r="AD1990" s="1">
        <v>1007.0158</v>
      </c>
    </row>
    <row r="1991" spans="1:30" x14ac:dyDescent="0.4">
      <c r="A1991" s="2">
        <v>41796</v>
      </c>
      <c r="B1991" s="1">
        <v>77.867142490788794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79.541255737045645</v>
      </c>
      <c r="AB1991" s="1">
        <v>120.61</v>
      </c>
      <c r="AC1991" s="1">
        <v>96.171703638777132</v>
      </c>
      <c r="AD1991" s="1">
        <v>1001.7184</v>
      </c>
    </row>
    <row r="1992" spans="1:30" x14ac:dyDescent="0.4">
      <c r="A1992" s="2">
        <v>41799</v>
      </c>
      <c r="B1992" s="1">
        <v>78.652951076500486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79.427207875069428</v>
      </c>
      <c r="AB1992" s="1">
        <v>120.65</v>
      </c>
      <c r="AC1992" s="1">
        <v>96.044974330737233</v>
      </c>
      <c r="AD1992" s="1">
        <v>1003.793</v>
      </c>
    </row>
    <row r="1993" spans="1:30" x14ac:dyDescent="0.4">
      <c r="A1993" s="2">
        <v>41800</v>
      </c>
      <c r="B1993" s="1">
        <v>78.602141676580274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79.134960228755332</v>
      </c>
      <c r="AB1993" s="1">
        <v>121.39</v>
      </c>
      <c r="AC1993" s="1">
        <v>95.942006767954808</v>
      </c>
      <c r="AD1993" s="1">
        <v>1017.3715</v>
      </c>
    </row>
    <row r="1994" spans="1:30" x14ac:dyDescent="0.4">
      <c r="A1994" s="2">
        <v>41801</v>
      </c>
      <c r="B1994" s="1">
        <v>79.001358390239147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79.277520056225626</v>
      </c>
      <c r="AB1994" s="1">
        <v>121.41</v>
      </c>
      <c r="AC1994" s="1">
        <v>96.021212585479745</v>
      </c>
      <c r="AD1994" s="1">
        <v>1018.0125</v>
      </c>
    </row>
    <row r="1995" spans="1:30" x14ac:dyDescent="0.4">
      <c r="A1995" s="2">
        <v>41802</v>
      </c>
      <c r="B1995" s="1">
        <v>81.22245501532305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79.983191202203528</v>
      </c>
      <c r="AB1995" s="1">
        <v>122.64</v>
      </c>
      <c r="AC1995" s="1">
        <v>96.211306547539593</v>
      </c>
      <c r="AD1995" s="1">
        <v>1012.4409000000001</v>
      </c>
    </row>
    <row r="1996" spans="1:30" x14ac:dyDescent="0.4">
      <c r="A1996" s="2">
        <v>41803</v>
      </c>
      <c r="B1996" s="1">
        <v>80.946632556333554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79.94042325396245</v>
      </c>
      <c r="AB1996" s="1">
        <v>122.96</v>
      </c>
      <c r="AC1996" s="1">
        <v>96.068736075994707</v>
      </c>
      <c r="AD1996" s="1">
        <v>1021.8039</v>
      </c>
    </row>
    <row r="1997" spans="1:30" x14ac:dyDescent="0.4">
      <c r="A1997" s="2">
        <v>41806</v>
      </c>
      <c r="B1997" s="1">
        <v>81.227397290387017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80.140007012420853</v>
      </c>
      <c r="AB1997" s="1">
        <v>122.42</v>
      </c>
      <c r="AC1997" s="1">
        <v>96.037053748984732</v>
      </c>
      <c r="AD1997" s="1">
        <v>1028.4265</v>
      </c>
    </row>
    <row r="1998" spans="1:30" x14ac:dyDescent="0.4">
      <c r="A1998" s="2">
        <v>41807</v>
      </c>
      <c r="B1998" s="1">
        <v>81.572953886145115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79.505615780178076</v>
      </c>
      <c r="AB1998" s="1">
        <v>122.28</v>
      </c>
      <c r="AC1998" s="1">
        <v>95.783595132904949</v>
      </c>
      <c r="AD1998" s="1">
        <v>1016.6432</v>
      </c>
    </row>
    <row r="1999" spans="1:30" x14ac:dyDescent="0.4">
      <c r="A1999" s="2">
        <v>41808</v>
      </c>
      <c r="B1999" s="1">
        <v>82.170478832976812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80.118623038300314</v>
      </c>
      <c r="AB1999" s="1">
        <v>122.67</v>
      </c>
      <c r="AC1999" s="1">
        <v>96.068736075994707</v>
      </c>
      <c r="AD1999" s="1">
        <v>1012.222</v>
      </c>
    </row>
    <row r="2000" spans="1:30" x14ac:dyDescent="0.4">
      <c r="A2000" s="2">
        <v>41809</v>
      </c>
      <c r="B2000" s="1">
        <v>82.732008301083724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79.09219228051424</v>
      </c>
      <c r="AB2000" s="1">
        <v>126.94</v>
      </c>
      <c r="AC2000" s="1">
        <v>96.06081549424222</v>
      </c>
      <c r="AD2000" s="1">
        <v>1001.2073</v>
      </c>
    </row>
    <row r="2001" spans="1:30" x14ac:dyDescent="0.4">
      <c r="A2001" s="2">
        <v>41810</v>
      </c>
      <c r="B2001" s="1">
        <v>82.559230003204675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79.690943555889447</v>
      </c>
      <c r="AB2001" s="1">
        <v>126.5</v>
      </c>
      <c r="AC2001" s="1">
        <v>96.037053748984732</v>
      </c>
      <c r="AD2001" s="1">
        <v>1004.141</v>
      </c>
    </row>
    <row r="2002" spans="1:30" x14ac:dyDescent="0.4">
      <c r="A2002" s="2">
        <v>41813</v>
      </c>
      <c r="B2002" s="1">
        <v>82.048094205312481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79.441463857816444</v>
      </c>
      <c r="AB2002" s="1">
        <v>126.85</v>
      </c>
      <c r="AC2002" s="1">
        <v>96.013292003727244</v>
      </c>
      <c r="AD2002" s="1">
        <v>1001.7812</v>
      </c>
    </row>
    <row r="2003" spans="1:30" x14ac:dyDescent="0.4">
      <c r="A2003" s="2">
        <v>41814</v>
      </c>
      <c r="B2003" s="1">
        <v>82.163279735518799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80.246926883023562</v>
      </c>
      <c r="AB2003" s="1">
        <v>126.98</v>
      </c>
      <c r="AC2003" s="1">
        <v>96.140021311767143</v>
      </c>
      <c r="AD2003" s="1">
        <v>1011.0438</v>
      </c>
    </row>
    <row r="2004" spans="1:30" x14ac:dyDescent="0.4">
      <c r="A2004" s="2">
        <v>41815</v>
      </c>
      <c r="B2004" s="1">
        <v>82.170506057395272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80.453638632855473</v>
      </c>
      <c r="AB2004" s="1">
        <v>126.99</v>
      </c>
      <c r="AC2004" s="1">
        <v>96.250909456302054</v>
      </c>
      <c r="AD2004" s="1">
        <v>1006.511</v>
      </c>
    </row>
    <row r="2005" spans="1:30" x14ac:dyDescent="0.4">
      <c r="A2005" s="2">
        <v>41816</v>
      </c>
      <c r="B2005" s="1">
        <v>81.339479041600669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80.838550167025247</v>
      </c>
      <c r="AB2005" s="1">
        <v>126.73</v>
      </c>
      <c r="AC2005" s="1">
        <v>96.369718182589466</v>
      </c>
      <c r="AD2005" s="1">
        <v>1014.645</v>
      </c>
    </row>
    <row r="2006" spans="1:30" x14ac:dyDescent="0.4">
      <c r="A2006" s="2">
        <v>41817</v>
      </c>
      <c r="B2006" s="1">
        <v>81.491231801006634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80.717374313675492</v>
      </c>
      <c r="AB2006" s="1">
        <v>126.66</v>
      </c>
      <c r="AC2006" s="1">
        <v>96.425162254856915</v>
      </c>
      <c r="AD2006" s="1">
        <v>1019.9224</v>
      </c>
    </row>
    <row r="2007" spans="1:30" x14ac:dyDescent="0.4">
      <c r="A2007" s="2">
        <v>41820</v>
      </c>
      <c r="B2007" s="1">
        <v>80.898673407135703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80.916958072133895</v>
      </c>
      <c r="AB2007" s="1">
        <v>128.04</v>
      </c>
      <c r="AC2007" s="1">
        <v>96.472685745371876</v>
      </c>
      <c r="AD2007" s="1">
        <v>1028.3898999999999</v>
      </c>
    </row>
    <row r="2008" spans="1:30" x14ac:dyDescent="0.4">
      <c r="A2008" s="2">
        <v>41821</v>
      </c>
      <c r="B2008" s="1">
        <v>80.826410188370957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80.239337299201608</v>
      </c>
      <c r="AB2008" s="1">
        <v>127.7</v>
      </c>
      <c r="AC2008" s="1">
        <v>96.324485267486793</v>
      </c>
      <c r="AD2008" s="1">
        <v>1021.1158</v>
      </c>
    </row>
    <row r="2009" spans="1:30" x14ac:dyDescent="0.4">
      <c r="A2009" s="2">
        <v>41822</v>
      </c>
      <c r="B2009" s="1">
        <v>80.212172828870592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79.381774022045903</v>
      </c>
      <c r="AB2009" s="1">
        <v>127.7</v>
      </c>
      <c r="AC2009" s="1">
        <v>96.110413236684082</v>
      </c>
      <c r="AD2009" s="1">
        <v>1027.1605</v>
      </c>
    </row>
    <row r="2010" spans="1:30" x14ac:dyDescent="0.4">
      <c r="A2010" s="2">
        <v>41823</v>
      </c>
      <c r="B2010" s="1">
        <v>80.132683288229373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79.095919596327349</v>
      </c>
      <c r="AB2010" s="1">
        <v>127.16</v>
      </c>
      <c r="AC2010" s="1">
        <v>95.983555736949157</v>
      </c>
      <c r="AD2010" s="1">
        <v>1034.3933999999999</v>
      </c>
    </row>
    <row r="2011" spans="1:30" x14ac:dyDescent="0.4">
      <c r="A2011" s="2">
        <v>41824</v>
      </c>
      <c r="B2011" s="1">
        <v>79.843630413170374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79.095919596327349</v>
      </c>
      <c r="AB2011" s="1">
        <v>127.16</v>
      </c>
      <c r="AC2011" s="1">
        <v>95.983555736949157</v>
      </c>
      <c r="AD2011" s="1">
        <v>1036.2644</v>
      </c>
    </row>
    <row r="2012" spans="1:30" x14ac:dyDescent="0.4">
      <c r="A2012" s="2">
        <v>41827</v>
      </c>
      <c r="B2012" s="1">
        <v>79.381145813075989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79.674774808407435</v>
      </c>
      <c r="AB2012" s="1">
        <v>127.02</v>
      </c>
      <c r="AC2012" s="1">
        <v>96.023198705616323</v>
      </c>
      <c r="AD2012" s="1">
        <v>1036.4854</v>
      </c>
    </row>
    <row r="2013" spans="1:30" x14ac:dyDescent="0.4">
      <c r="A2013" s="2">
        <v>41828</v>
      </c>
      <c r="B2013" s="1">
        <v>78.774134775452112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80.568069888777956</v>
      </c>
      <c r="AB2013" s="1">
        <v>127.07</v>
      </c>
      <c r="AC2013" s="1">
        <v>96.173841986551551</v>
      </c>
      <c r="AD2013" s="1">
        <v>1041.2701999999999</v>
      </c>
    </row>
    <row r="2014" spans="1:30" x14ac:dyDescent="0.4">
      <c r="A2014" s="2">
        <v>41829</v>
      </c>
      <c r="B2014" s="1">
        <v>78.275518565975332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80.632387134564624</v>
      </c>
      <c r="AB2014" s="1">
        <v>127.84</v>
      </c>
      <c r="AC2014" s="1">
        <v>96.229342142685596</v>
      </c>
      <c r="AD2014" s="1">
        <v>1027.9846</v>
      </c>
    </row>
    <row r="2015" spans="1:30" x14ac:dyDescent="0.4">
      <c r="A2015" s="2">
        <v>41830</v>
      </c>
      <c r="B2015" s="1">
        <v>78.658513625428498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80.653826216493528</v>
      </c>
      <c r="AB2015" s="1">
        <v>128.54</v>
      </c>
      <c r="AC2015" s="1">
        <v>96.364128236153974</v>
      </c>
      <c r="AD2015" s="1">
        <v>1030.9583</v>
      </c>
    </row>
    <row r="2016" spans="1:30" x14ac:dyDescent="0.4">
      <c r="A2016" s="2">
        <v>41831</v>
      </c>
      <c r="B2016" s="1">
        <v>77.502302125192529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81.168364182786945</v>
      </c>
      <c r="AB2016" s="1">
        <v>128.78</v>
      </c>
      <c r="AC2016" s="1">
        <v>96.443414173488307</v>
      </c>
      <c r="AD2016" s="1">
        <v>1041.3089</v>
      </c>
    </row>
    <row r="2017" spans="1:30" x14ac:dyDescent="0.4">
      <c r="A2017" s="2">
        <v>41834</v>
      </c>
      <c r="B2017" s="1">
        <v>77.755223390869148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80.818192511281708</v>
      </c>
      <c r="AB2017" s="1">
        <v>125.72</v>
      </c>
      <c r="AC2017" s="1">
        <v>96.316556673753368</v>
      </c>
      <c r="AD2017" s="1">
        <v>1062.7512999999999</v>
      </c>
    </row>
    <row r="2018" spans="1:30" x14ac:dyDescent="0.4">
      <c r="A2018" s="2">
        <v>41835</v>
      </c>
      <c r="B2018" s="1">
        <v>77.140986031368797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80.653826216493528</v>
      </c>
      <c r="AB2018" s="1">
        <v>124.53</v>
      </c>
      <c r="AC2018" s="1">
        <v>96.229342142685596</v>
      </c>
      <c r="AD2018" s="1">
        <v>1065.4069999999999</v>
      </c>
    </row>
    <row r="2019" spans="1:30" x14ac:dyDescent="0.4">
      <c r="A2019" s="2">
        <v>41836</v>
      </c>
      <c r="B2019" s="1">
        <v>77.379454653292456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81.082607855071373</v>
      </c>
      <c r="AB2019" s="1">
        <v>124.97</v>
      </c>
      <c r="AC2019" s="1">
        <v>96.213484955218718</v>
      </c>
      <c r="AD2019" s="1">
        <v>1068.6105</v>
      </c>
    </row>
    <row r="2020" spans="1:30" x14ac:dyDescent="0.4">
      <c r="A2020" s="2">
        <v>41837</v>
      </c>
      <c r="B2020" s="1">
        <v>78.369460750369512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82.104537427015245</v>
      </c>
      <c r="AB2020" s="1">
        <v>127.0899</v>
      </c>
      <c r="AC2020" s="1">
        <v>96.483057142155474</v>
      </c>
      <c r="AD2020" s="1">
        <v>1066.3969</v>
      </c>
    </row>
    <row r="2021" spans="1:30" x14ac:dyDescent="0.4">
      <c r="A2021" s="2">
        <v>41838</v>
      </c>
      <c r="B2021" s="1">
        <v>77.422812584551309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81.840122083225566</v>
      </c>
      <c r="AB2021" s="1">
        <v>126.13</v>
      </c>
      <c r="AC2021" s="1">
        <v>96.324485267486793</v>
      </c>
      <c r="AD2021" s="1">
        <v>1078.6614</v>
      </c>
    </row>
    <row r="2022" spans="1:30" x14ac:dyDescent="0.4">
      <c r="A2022" s="2">
        <v>41841</v>
      </c>
      <c r="B2022" s="1">
        <v>77.813033965880962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82.247464639874536</v>
      </c>
      <c r="AB2022" s="1">
        <v>126.34</v>
      </c>
      <c r="AC2022" s="1">
        <v>96.30069948628649</v>
      </c>
      <c r="AD2022" s="1">
        <v>1079.537</v>
      </c>
    </row>
    <row r="2023" spans="1:30" x14ac:dyDescent="0.4">
      <c r="A2023" s="2">
        <v>41842</v>
      </c>
      <c r="B2023" s="1">
        <v>77.242154537639436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82.418977295305666</v>
      </c>
      <c r="AB2023" s="1">
        <v>125.74</v>
      </c>
      <c r="AC2023" s="1">
        <v>96.411699798554565</v>
      </c>
      <c r="AD2023" s="1">
        <v>1091.6224999999999</v>
      </c>
    </row>
    <row r="2024" spans="1:30" x14ac:dyDescent="0.4">
      <c r="A2024" s="2">
        <v>41843</v>
      </c>
      <c r="B2024" s="1">
        <v>78.174350059704693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82.311781885661219</v>
      </c>
      <c r="AB2024" s="1">
        <v>125.62</v>
      </c>
      <c r="AC2024" s="1">
        <v>96.435485579754868</v>
      </c>
      <c r="AD2024" s="1">
        <v>1098.5661</v>
      </c>
    </row>
    <row r="2025" spans="1:30" x14ac:dyDescent="0.4">
      <c r="A2025" s="2">
        <v>41844</v>
      </c>
      <c r="B2025" s="1">
        <v>77.415586262674836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81.697194870366289</v>
      </c>
      <c r="AB2025" s="1">
        <v>124.35</v>
      </c>
      <c r="AC2025" s="1">
        <v>96.18177058028499</v>
      </c>
      <c r="AD2025" s="1">
        <v>1118.9117000000001</v>
      </c>
    </row>
    <row r="2026" spans="1:30" x14ac:dyDescent="0.4">
      <c r="A2026" s="2">
        <v>41845</v>
      </c>
      <c r="B2026" s="1">
        <v>78.138218450322313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82.661953557166456</v>
      </c>
      <c r="AB2026" s="1">
        <v>125.791</v>
      </c>
      <c r="AC2026" s="1">
        <v>96.316556673753368</v>
      </c>
      <c r="AD2026" s="1">
        <v>1127</v>
      </c>
    </row>
    <row r="2027" spans="1:30" x14ac:dyDescent="0.4">
      <c r="A2027" s="2">
        <v>41848</v>
      </c>
      <c r="B2027" s="1">
        <v>77.682960172104401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82.547611786879031</v>
      </c>
      <c r="AB2027" s="1">
        <v>125.58</v>
      </c>
      <c r="AC2027" s="1">
        <v>96.261056517619323</v>
      </c>
      <c r="AD2027" s="1">
        <v>1143.6495</v>
      </c>
    </row>
    <row r="2028" spans="1:30" x14ac:dyDescent="0.4">
      <c r="A2028" s="2">
        <v>41849</v>
      </c>
      <c r="B2028" s="1">
        <v>77.682960172104401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82.847758933883526</v>
      </c>
      <c r="AB2028" s="1">
        <v>125.2</v>
      </c>
      <c r="AC2028" s="1">
        <v>96.292770892553065</v>
      </c>
      <c r="AD2028" s="1">
        <v>1141.8006</v>
      </c>
    </row>
    <row r="2029" spans="1:30" x14ac:dyDescent="0.4">
      <c r="A2029" s="2">
        <v>41850</v>
      </c>
      <c r="B2029" s="1">
        <v>76.620690856262598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81.697194870366289</v>
      </c>
      <c r="AB2029" s="1">
        <v>124.83</v>
      </c>
      <c r="AC2029" s="1">
        <v>95.991484330682582</v>
      </c>
      <c r="AD2029" s="1">
        <v>1129.0790999999999</v>
      </c>
    </row>
    <row r="2030" spans="1:30" x14ac:dyDescent="0.4">
      <c r="A2030" s="2">
        <v>41851</v>
      </c>
      <c r="B2030" s="1">
        <v>76.25214844056238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81.454218608505514</v>
      </c>
      <c r="AB2030" s="1">
        <v>123.39</v>
      </c>
      <c r="AC2030" s="1">
        <v>96.023198705616323</v>
      </c>
      <c r="AD2030" s="1">
        <v>1143.0373999999999</v>
      </c>
    </row>
    <row r="2031" spans="1:30" x14ac:dyDescent="0.4">
      <c r="A2031" s="2">
        <v>41852</v>
      </c>
      <c r="B2031" s="1">
        <v>75.652363726572915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82.084615702690598</v>
      </c>
      <c r="AB2031" s="1">
        <v>124.38</v>
      </c>
      <c r="AC2031" s="1">
        <v>96.427516446359917</v>
      </c>
      <c r="AD2031" s="1">
        <v>1140.1596999999999</v>
      </c>
    </row>
    <row r="2032" spans="1:30" x14ac:dyDescent="0.4">
      <c r="A2032" s="2">
        <v>41855</v>
      </c>
      <c r="B2032" s="1">
        <v>76.270051306605694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81.869659481402138</v>
      </c>
      <c r="AB2032" s="1">
        <v>123.99</v>
      </c>
      <c r="AC2032" s="1">
        <v>96.514824264362218</v>
      </c>
      <c r="AD2032" s="1">
        <v>1161.1424</v>
      </c>
    </row>
    <row r="2033" spans="1:30" x14ac:dyDescent="0.4">
      <c r="A2033" s="2">
        <v>41856</v>
      </c>
      <c r="B2033" s="1">
        <v>75.839106483327015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82.13477215432458</v>
      </c>
      <c r="AB2033" s="1">
        <v>123.87</v>
      </c>
      <c r="AC2033" s="1">
        <v>96.498950115634528</v>
      </c>
      <c r="AD2033" s="1">
        <v>1160.1375</v>
      </c>
    </row>
    <row r="2034" spans="1:30" x14ac:dyDescent="0.4">
      <c r="A2034" s="2">
        <v>41857</v>
      </c>
      <c r="B2034" s="1">
        <v>75.609269244245041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82.184928605958561</v>
      </c>
      <c r="AB2034" s="1">
        <v>125.67</v>
      </c>
      <c r="AC2034" s="1">
        <v>96.53863548745376</v>
      </c>
      <c r="AD2034" s="1">
        <v>1152.7976000000001</v>
      </c>
    </row>
    <row r="2035" spans="1:30" x14ac:dyDescent="0.4">
      <c r="A2035" s="2">
        <v>41858</v>
      </c>
      <c r="B2035" s="1">
        <v>76.399334753589301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82.951605795220757</v>
      </c>
      <c r="AB2035" s="1">
        <v>126.18</v>
      </c>
      <c r="AC2035" s="1">
        <v>96.729125272186053</v>
      </c>
      <c r="AD2035" s="1">
        <v>1136.538</v>
      </c>
    </row>
    <row r="2036" spans="1:30" x14ac:dyDescent="0.4">
      <c r="A2036" s="2">
        <v>41859</v>
      </c>
      <c r="B2036" s="1">
        <v>75.637998899130295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82.7724756108137</v>
      </c>
      <c r="AB2036" s="1">
        <v>126.19</v>
      </c>
      <c r="AC2036" s="1">
        <v>96.673565751639131</v>
      </c>
      <c r="AD2036" s="1">
        <v>1139.6685</v>
      </c>
    </row>
    <row r="2037" spans="1:30" x14ac:dyDescent="0.4">
      <c r="A2037" s="2">
        <v>41862</v>
      </c>
      <c r="B2037" s="1">
        <v>75.479985797261435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82.765310403437425</v>
      </c>
      <c r="AB2037" s="1">
        <v>125.96</v>
      </c>
      <c r="AC2037" s="1">
        <v>96.689439900366821</v>
      </c>
      <c r="AD2037" s="1">
        <v>1156.2554</v>
      </c>
    </row>
    <row r="2038" spans="1:30" x14ac:dyDescent="0.4">
      <c r="A2038" s="2">
        <v>41863</v>
      </c>
      <c r="B2038" s="1">
        <v>74.553454427212259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82.227919850216253</v>
      </c>
      <c r="AB2038" s="1">
        <v>125.99</v>
      </c>
      <c r="AC2038" s="1">
        <v>96.657691602911441</v>
      </c>
      <c r="AD2038" s="1">
        <v>1153.3275000000001</v>
      </c>
    </row>
    <row r="2039" spans="1:30" x14ac:dyDescent="0.4">
      <c r="A2039" s="2">
        <v>41864</v>
      </c>
      <c r="B2039" s="1">
        <v>75.185506834687672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82.765310403437425</v>
      </c>
      <c r="AB2039" s="1">
        <v>126.2</v>
      </c>
      <c r="AC2039" s="1">
        <v>96.840244313279896</v>
      </c>
      <c r="AD2039" s="1">
        <v>1154.2507000000001</v>
      </c>
    </row>
    <row r="2040" spans="1:30" x14ac:dyDescent="0.4">
      <c r="A2040" s="2">
        <v>41865</v>
      </c>
      <c r="B2040" s="1">
        <v>73.3180792671467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83.431674689431674</v>
      </c>
      <c r="AB2040" s="1">
        <v>126.31</v>
      </c>
      <c r="AC2040" s="1">
        <v>96.895803833826804</v>
      </c>
      <c r="AD2040" s="1">
        <v>1146.1907000000001</v>
      </c>
    </row>
    <row r="2041" spans="1:30" x14ac:dyDescent="0.4">
      <c r="A2041" s="2">
        <v>41866</v>
      </c>
      <c r="B2041" s="1">
        <v>74.26615787835982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84.341656026219539</v>
      </c>
      <c r="AB2041" s="1">
        <v>125.483</v>
      </c>
      <c r="AC2041" s="1">
        <v>96.998985800556795</v>
      </c>
      <c r="AD2041" s="1">
        <v>1158.3593000000001</v>
      </c>
    </row>
    <row r="2042" spans="1:30" x14ac:dyDescent="0.4">
      <c r="A2042" s="2">
        <v>41869</v>
      </c>
      <c r="B2042" s="1">
        <v>73.109789269228685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83.503326763194508</v>
      </c>
      <c r="AB2042" s="1">
        <v>124.96</v>
      </c>
      <c r="AC2042" s="1">
        <v>96.895803833826804</v>
      </c>
      <c r="AD2042" s="1">
        <v>1166.0088000000001</v>
      </c>
    </row>
    <row r="2043" spans="1:30" x14ac:dyDescent="0.4">
      <c r="A2043" s="2">
        <v>41870</v>
      </c>
      <c r="B2043" s="1">
        <v>72.973323408523754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83.245379297648341</v>
      </c>
      <c r="AB2043" s="1">
        <v>124.68</v>
      </c>
      <c r="AC2043" s="1">
        <v>96.879929685099128</v>
      </c>
      <c r="AD2043" s="1">
        <v>1164.1623999999999</v>
      </c>
    </row>
    <row r="2044" spans="1:30" x14ac:dyDescent="0.4">
      <c r="A2044" s="2">
        <v>41871</v>
      </c>
      <c r="B2044" s="1">
        <v>73.468909955294251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83.109240357498976</v>
      </c>
      <c r="AB2044" s="1">
        <v>124.22</v>
      </c>
      <c r="AC2044" s="1">
        <v>96.649754528547589</v>
      </c>
      <c r="AD2044" s="1">
        <v>1162.2095999999999</v>
      </c>
    </row>
    <row r="2045" spans="1:30" x14ac:dyDescent="0.4">
      <c r="A2045" s="2">
        <v>41872</v>
      </c>
      <c r="B2045" s="1">
        <v>73.756206504146704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83.574978836957328</v>
      </c>
      <c r="AB2045" s="1">
        <v>122.88</v>
      </c>
      <c r="AC2045" s="1">
        <v>96.705314049094525</v>
      </c>
      <c r="AD2045" s="1">
        <v>1158.3874000000001</v>
      </c>
    </row>
    <row r="2046" spans="1:30" x14ac:dyDescent="0.4">
      <c r="A2046" s="2">
        <v>41873</v>
      </c>
      <c r="B2046" s="1">
        <v>73.33244409458932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84.04071731641568</v>
      </c>
      <c r="AB2046" s="1">
        <v>123.19</v>
      </c>
      <c r="AC2046" s="1">
        <v>96.625943305456062</v>
      </c>
      <c r="AD2046" s="1">
        <v>1165.8524</v>
      </c>
    </row>
    <row r="2047" spans="1:30" x14ac:dyDescent="0.4">
      <c r="A2047" s="2">
        <v>41876</v>
      </c>
      <c r="B2047" s="1">
        <v>73.33244409458932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84.355986440972103</v>
      </c>
      <c r="AB2047" s="1">
        <v>122.74</v>
      </c>
      <c r="AC2047" s="1">
        <v>96.578320859272992</v>
      </c>
      <c r="AD2047" s="1">
        <v>1157.1177</v>
      </c>
    </row>
    <row r="2048" spans="1:30" x14ac:dyDescent="0.4">
      <c r="A2048" s="2">
        <v>41877</v>
      </c>
      <c r="B2048" s="1">
        <v>73.677199953212281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84.083708560673372</v>
      </c>
      <c r="AB2048" s="1">
        <v>123.35</v>
      </c>
      <c r="AC2048" s="1">
        <v>96.649754528547589</v>
      </c>
      <c r="AD2048" s="1">
        <v>1146.6976999999999</v>
      </c>
    </row>
    <row r="2049" spans="1:30" x14ac:dyDescent="0.4">
      <c r="A2049" s="2">
        <v>41878</v>
      </c>
      <c r="B2049" s="1">
        <v>73.6915647806549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84.800229298301602</v>
      </c>
      <c r="AB2049" s="1">
        <v>123.3199</v>
      </c>
      <c r="AC2049" s="1">
        <v>96.737062346549891</v>
      </c>
      <c r="AD2049" s="1">
        <v>1147.9422999999999</v>
      </c>
    </row>
    <row r="2050" spans="1:30" x14ac:dyDescent="0.4">
      <c r="A2050" s="2">
        <v>41879</v>
      </c>
      <c r="B2050" s="1">
        <v>73.598193402277843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85.244472155631115</v>
      </c>
      <c r="AB2050" s="1">
        <v>124</v>
      </c>
      <c r="AC2050" s="1">
        <v>96.832307238916044</v>
      </c>
      <c r="AD2050" s="1">
        <v>1141.2977000000001</v>
      </c>
    </row>
    <row r="2051" spans="1:30" x14ac:dyDescent="0.4">
      <c r="A2051" s="2">
        <v>41880</v>
      </c>
      <c r="B2051" s="1">
        <v>74.007590985250957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85.301793814641371</v>
      </c>
      <c r="AB2051" s="1">
        <v>123.86</v>
      </c>
      <c r="AC2051" s="1">
        <v>96.895803833826804</v>
      </c>
      <c r="AD2051" s="1">
        <v>1154.903</v>
      </c>
    </row>
    <row r="2052" spans="1:30" x14ac:dyDescent="0.4">
      <c r="A2052" s="2">
        <v>41883</v>
      </c>
      <c r="B2052" s="1">
        <v>73.607781502791568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85.301793814641371</v>
      </c>
      <c r="AB2052" s="1">
        <v>123.86</v>
      </c>
      <c r="AC2052" s="1">
        <v>96.895803833826804</v>
      </c>
      <c r="AD2052" s="1">
        <v>1164.4070999999999</v>
      </c>
    </row>
    <row r="2053" spans="1:30" x14ac:dyDescent="0.4">
      <c r="A2053" s="2">
        <v>41884</v>
      </c>
      <c r="B2053" s="1">
        <v>72.30126122975463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83.830304458180152</v>
      </c>
      <c r="AB2053" s="1">
        <v>121.65</v>
      </c>
      <c r="AC2053" s="1">
        <v>96.58595091908245</v>
      </c>
      <c r="AD2053" s="1">
        <v>1176.0926999999999</v>
      </c>
    </row>
    <row r="2054" spans="1:30" x14ac:dyDescent="0.4">
      <c r="A2054" s="2">
        <v>41885</v>
      </c>
      <c r="B2054" s="1">
        <v>73.472131856957134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84.297105605253023</v>
      </c>
      <c r="AB2054" s="1">
        <v>122.15</v>
      </c>
      <c r="AC2054" s="1">
        <v>96.649515217153578</v>
      </c>
      <c r="AD2054" s="1">
        <v>1188.6564000000001</v>
      </c>
    </row>
    <row r="2055" spans="1:30" x14ac:dyDescent="0.4">
      <c r="A2055" s="2">
        <v>41886</v>
      </c>
      <c r="B2055" s="1">
        <v>73.036625099278154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83.270143081692694</v>
      </c>
      <c r="AB2055" s="1">
        <v>121.48</v>
      </c>
      <c r="AC2055" s="1">
        <v>96.522386621011321</v>
      </c>
      <c r="AD2055" s="1">
        <v>1197.8000999999999</v>
      </c>
    </row>
    <row r="2056" spans="1:30" x14ac:dyDescent="0.4">
      <c r="A2056" s="2">
        <v>41887</v>
      </c>
      <c r="B2056" s="1">
        <v>72.486887060896493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83.112148847298798</v>
      </c>
      <c r="AB2056" s="1">
        <v>122.06</v>
      </c>
      <c r="AC2056" s="1">
        <v>96.601841993600232</v>
      </c>
      <c r="AD2056" s="1">
        <v>1211.1025999999999</v>
      </c>
    </row>
    <row r="2057" spans="1:30" x14ac:dyDescent="0.4">
      <c r="A2057" s="2">
        <v>41891</v>
      </c>
      <c r="B2057" s="1">
        <v>71.394550439177081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83.083422622863537</v>
      </c>
      <c r="AB2057" s="1">
        <v>120.87</v>
      </c>
      <c r="AC2057" s="1">
        <v>96.315802652280141</v>
      </c>
      <c r="AD2057" s="1">
        <v>1209.3146999999999</v>
      </c>
    </row>
    <row r="2058" spans="1:30" x14ac:dyDescent="0.4">
      <c r="A2058" s="2">
        <v>41892</v>
      </c>
      <c r="B2058" s="1">
        <v>70.502118558687371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82.559169026920145</v>
      </c>
      <c r="AB2058" s="1">
        <v>120.26</v>
      </c>
      <c r="AC2058" s="1">
        <v>96.228401742432339</v>
      </c>
      <c r="AD2058" s="1">
        <v>1201.6586</v>
      </c>
    </row>
    <row r="2059" spans="1:30" x14ac:dyDescent="0.4">
      <c r="A2059" s="2">
        <v>41893</v>
      </c>
      <c r="B2059" s="1">
        <v>70.644907659565732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82.286269894785235</v>
      </c>
      <c r="AB2059" s="1">
        <v>119.47199999999999</v>
      </c>
      <c r="AC2059" s="1">
        <v>96.204565130655666</v>
      </c>
      <c r="AD2059" s="1">
        <v>1195.7786000000001</v>
      </c>
    </row>
    <row r="2060" spans="1:30" x14ac:dyDescent="0.4">
      <c r="A2060" s="2">
        <v>41894</v>
      </c>
      <c r="B2060" s="1">
        <v>69.823870329515188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81.424483161727622</v>
      </c>
      <c r="AB2060" s="1">
        <v>118.38</v>
      </c>
      <c r="AC2060" s="1">
        <v>96.085382071772301</v>
      </c>
      <c r="AD2060" s="1">
        <v>1202.5514000000001</v>
      </c>
    </row>
    <row r="2061" spans="1:30" x14ac:dyDescent="0.4">
      <c r="A2061" s="2">
        <v>41897</v>
      </c>
      <c r="B2061" s="1">
        <v>69.966659430393548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81.546569615577454</v>
      </c>
      <c r="AB2061" s="1">
        <v>118.64</v>
      </c>
      <c r="AC2061" s="1">
        <v>96.188674056137884</v>
      </c>
      <c r="AD2061" s="1">
        <v>1201.1813</v>
      </c>
    </row>
    <row r="2062" spans="1:30" x14ac:dyDescent="0.4">
      <c r="A2062" s="2">
        <v>41898</v>
      </c>
      <c r="B2062" s="1">
        <v>70.680604934785308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81.216218034572023</v>
      </c>
      <c r="AB2062" s="1">
        <v>118.83</v>
      </c>
      <c r="AC2062" s="1">
        <v>96.252238354209013</v>
      </c>
      <c r="AD2062" s="1">
        <v>1176.3834999999999</v>
      </c>
    </row>
    <row r="2063" spans="1:30" x14ac:dyDescent="0.4">
      <c r="A2063" s="2">
        <v>41899</v>
      </c>
      <c r="B2063" s="1">
        <v>70.480700195182592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81.007952907416438</v>
      </c>
      <c r="AB2063" s="1">
        <v>117.54</v>
      </c>
      <c r="AC2063" s="1">
        <v>96.045654385477846</v>
      </c>
      <c r="AD2063" s="1">
        <v>1185.7003</v>
      </c>
    </row>
    <row r="2064" spans="1:30" x14ac:dyDescent="0.4">
      <c r="A2064" s="2">
        <v>41900</v>
      </c>
      <c r="B2064" s="1">
        <v>69.785260342269993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81.266488927333725</v>
      </c>
      <c r="AB2064" s="1">
        <v>117.78</v>
      </c>
      <c r="AC2064" s="1">
        <v>95.974144550147827</v>
      </c>
      <c r="AD2064" s="1">
        <v>1187.4427000000001</v>
      </c>
    </row>
    <row r="2065" spans="1:30" x14ac:dyDescent="0.4">
      <c r="A2065" s="2">
        <v>41901</v>
      </c>
      <c r="B2065" s="1">
        <v>70.253617794231531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82.300633007002858</v>
      </c>
      <c r="AB2065" s="1">
        <v>117.09</v>
      </c>
      <c r="AC2065" s="1">
        <v>96.093327609031192</v>
      </c>
      <c r="AD2065" s="1">
        <v>1192.6837</v>
      </c>
    </row>
    <row r="2066" spans="1:30" x14ac:dyDescent="0.4">
      <c r="A2066" s="2">
        <v>41904</v>
      </c>
      <c r="B2066" s="1">
        <v>69.267228615100407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82.401174792526248</v>
      </c>
      <c r="AB2066" s="1">
        <v>116.85</v>
      </c>
      <c r="AC2066" s="1">
        <v>96.268129428726795</v>
      </c>
      <c r="AD2066" s="1">
        <v>1172.7440999999999</v>
      </c>
    </row>
    <row r="2067" spans="1:30" x14ac:dyDescent="0.4">
      <c r="A2067" s="2">
        <v>41905</v>
      </c>
      <c r="B2067" s="1">
        <v>69.309806565278734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82.911065276252017</v>
      </c>
      <c r="AB2067" s="1">
        <v>117.6</v>
      </c>
      <c r="AC2067" s="1">
        <v>96.339639264056828</v>
      </c>
      <c r="AD2067" s="1">
        <v>1183.954</v>
      </c>
    </row>
    <row r="2068" spans="1:30" x14ac:dyDescent="0.4">
      <c r="A2068" s="2">
        <v>41906</v>
      </c>
      <c r="B2068" s="1">
        <v>69.366577165516489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82.45144568528795</v>
      </c>
      <c r="AB2068" s="1">
        <v>117.05</v>
      </c>
      <c r="AC2068" s="1">
        <v>96.212510667914557</v>
      </c>
      <c r="AD2068" s="1">
        <v>1198.318</v>
      </c>
    </row>
    <row r="2069" spans="1:30" x14ac:dyDescent="0.4">
      <c r="A2069" s="2">
        <v>41907</v>
      </c>
      <c r="B2069" s="1">
        <v>69.316902890308455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83.428137316086591</v>
      </c>
      <c r="AB2069" s="1">
        <v>117.39</v>
      </c>
      <c r="AC2069" s="1">
        <v>96.458822322940193</v>
      </c>
      <c r="AD2069" s="1">
        <v>1201.7389000000001</v>
      </c>
    </row>
    <row r="2070" spans="1:30" x14ac:dyDescent="0.4">
      <c r="A2070" s="2">
        <v>41908</v>
      </c>
      <c r="B2070" s="1">
        <v>69.153687414624883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83.306050862236759</v>
      </c>
      <c r="AB2070" s="1">
        <v>117.06</v>
      </c>
      <c r="AC2070" s="1">
        <v>96.291966040503468</v>
      </c>
      <c r="AD2070" s="1">
        <v>1202.6664000000001</v>
      </c>
    </row>
    <row r="2071" spans="1:30" x14ac:dyDescent="0.4">
      <c r="A2071" s="2">
        <v>41911</v>
      </c>
      <c r="B2071" s="1">
        <v>69.316902890308455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83.973935580356425</v>
      </c>
      <c r="AB2071" s="1">
        <v>117.03</v>
      </c>
      <c r="AC2071" s="1">
        <v>96.427040173904629</v>
      </c>
      <c r="AD2071" s="1">
        <v>1203.6025999999999</v>
      </c>
    </row>
    <row r="2072" spans="1:30" x14ac:dyDescent="0.4">
      <c r="A2072" s="2">
        <v>41912</v>
      </c>
      <c r="B2072" s="1">
        <v>67.663459158383603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83.499952877174721</v>
      </c>
      <c r="AB2072" s="1">
        <v>116.21</v>
      </c>
      <c r="AC2072" s="1">
        <v>96.395258024869051</v>
      </c>
      <c r="AD2072" s="1">
        <v>1203.4943000000001</v>
      </c>
    </row>
    <row r="2073" spans="1:30" x14ac:dyDescent="0.4">
      <c r="A2073" s="2">
        <v>41920</v>
      </c>
      <c r="B2073" s="1">
        <v>65.385538823843376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85.95451697534223</v>
      </c>
      <c r="AB2073" s="1">
        <v>117.4701</v>
      </c>
      <c r="AC2073" s="1">
        <v>97.410997959908286</v>
      </c>
      <c r="AD2073" s="1">
        <v>1216.2102</v>
      </c>
    </row>
    <row r="2074" spans="1:30" x14ac:dyDescent="0.4">
      <c r="A2074" s="2">
        <v>41921</v>
      </c>
      <c r="B2074" s="1">
        <v>63.320508240194748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85.580144340890627</v>
      </c>
      <c r="AB2074" s="1">
        <v>117.64</v>
      </c>
      <c r="AC2074" s="1">
        <v>97.29168022600345</v>
      </c>
      <c r="AD2074" s="1">
        <v>1215.7838999999999</v>
      </c>
    </row>
    <row r="2075" spans="1:30" x14ac:dyDescent="0.4">
      <c r="A2075" s="2">
        <v>41922</v>
      </c>
      <c r="B2075" s="1">
        <v>64.058526043285667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86.4296822421462</v>
      </c>
      <c r="AB2075" s="1">
        <v>117.59</v>
      </c>
      <c r="AC2075" s="1">
        <v>97.418952475501939</v>
      </c>
      <c r="AD2075" s="1">
        <v>1206.8404</v>
      </c>
    </row>
    <row r="2076" spans="1:30" x14ac:dyDescent="0.4">
      <c r="A2076" s="2">
        <v>41925</v>
      </c>
      <c r="B2076" s="1">
        <v>62.880536088352088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86.955243825126345</v>
      </c>
      <c r="AB2076" s="1">
        <v>118.52</v>
      </c>
      <c r="AC2076" s="1">
        <v>97.808723739591073</v>
      </c>
      <c r="AD2076" s="1">
        <v>1196.2322999999999</v>
      </c>
    </row>
    <row r="2077" spans="1:30" x14ac:dyDescent="0.4">
      <c r="A2077" s="2">
        <v>41926</v>
      </c>
      <c r="B2077" s="1">
        <v>61.06387688074367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87.524002250543219</v>
      </c>
      <c r="AB2077" s="1">
        <v>118.59</v>
      </c>
      <c r="AC2077" s="1">
        <v>97.872359864340325</v>
      </c>
      <c r="AD2077" s="1">
        <v>1193.1283000000001</v>
      </c>
    </row>
    <row r="2078" spans="1:30" x14ac:dyDescent="0.4">
      <c r="A2078" s="2">
        <v>41927</v>
      </c>
      <c r="B2078" s="1">
        <v>59.431722123907996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88.215151729530817</v>
      </c>
      <c r="AB2078" s="1">
        <v>118.99</v>
      </c>
      <c r="AC2078" s="1">
        <v>98.309858221991391</v>
      </c>
      <c r="AD2078" s="1">
        <v>1200.0949000000001</v>
      </c>
    </row>
    <row r="2079" spans="1:30" x14ac:dyDescent="0.4">
      <c r="A2079" s="2">
        <v>41928</v>
      </c>
      <c r="B2079" s="1">
        <v>61.567715957853821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87.65359277785339</v>
      </c>
      <c r="AB2079" s="1">
        <v>119.22</v>
      </c>
      <c r="AC2079" s="1">
        <v>98.142813394524609</v>
      </c>
      <c r="AD2079" s="1">
        <v>1187.7329999999999</v>
      </c>
    </row>
    <row r="2080" spans="1:30" x14ac:dyDescent="0.4">
      <c r="A2080" s="2">
        <v>41929</v>
      </c>
      <c r="B2080" s="1">
        <v>61.099358505892269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87.164028563570511</v>
      </c>
      <c r="AB2080" s="1">
        <v>118.99</v>
      </c>
      <c r="AC2080" s="1">
        <v>97.943950504683215</v>
      </c>
      <c r="AD2080" s="1">
        <v>1184.8210999999999</v>
      </c>
    </row>
    <row r="2081" spans="1:30" x14ac:dyDescent="0.4">
      <c r="A2081" s="2">
        <v>41932</v>
      </c>
      <c r="B2081" s="1">
        <v>60.560037803633534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87.480805408106505</v>
      </c>
      <c r="AB2081" s="1">
        <v>119.8</v>
      </c>
      <c r="AC2081" s="1">
        <v>98.055313722994399</v>
      </c>
      <c r="AD2081" s="1">
        <v>1193.9403</v>
      </c>
    </row>
    <row r="2082" spans="1:30" x14ac:dyDescent="0.4">
      <c r="A2082" s="2">
        <v>41933</v>
      </c>
      <c r="B2082" s="1">
        <v>61.333537231873052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86.78245645537946</v>
      </c>
      <c r="AB2082" s="1">
        <v>120.02</v>
      </c>
      <c r="AC2082" s="1">
        <v>97.951905020276882</v>
      </c>
      <c r="AD2082" s="1">
        <v>1189.7072000000001</v>
      </c>
    </row>
    <row r="2083" spans="1:30" x14ac:dyDescent="0.4">
      <c r="A2083" s="2">
        <v>41934</v>
      </c>
      <c r="B2083" s="1">
        <v>60.09168035167199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86.87604961399235</v>
      </c>
      <c r="AB2083" s="1">
        <v>119.34</v>
      </c>
      <c r="AC2083" s="1">
        <v>97.928041473495909</v>
      </c>
      <c r="AD2083" s="1">
        <v>1185.2647999999999</v>
      </c>
    </row>
    <row r="2084" spans="1:30" x14ac:dyDescent="0.4">
      <c r="A2084" s="2">
        <v>41935</v>
      </c>
      <c r="B2084" s="1">
        <v>61.525138007675501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86.105705923870758</v>
      </c>
      <c r="AB2084" s="1">
        <v>118.52</v>
      </c>
      <c r="AC2084" s="1">
        <v>97.69736052127989</v>
      </c>
      <c r="AD2084" s="1">
        <v>1173.4391000000001</v>
      </c>
    </row>
    <row r="2085" spans="1:30" x14ac:dyDescent="0.4">
      <c r="A2085" s="2">
        <v>41936</v>
      </c>
      <c r="B2085" s="1">
        <v>61.205803381338079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86.192099608744215</v>
      </c>
      <c r="AB2085" s="1">
        <v>118.35</v>
      </c>
      <c r="AC2085" s="1">
        <v>97.705315036873543</v>
      </c>
      <c r="AD2085" s="1">
        <v>1170.0907</v>
      </c>
    </row>
    <row r="2086" spans="1:30" x14ac:dyDescent="0.4">
      <c r="A2086" s="2">
        <v>41939</v>
      </c>
      <c r="B2086" s="1">
        <v>60.623904728901017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86.350488031012205</v>
      </c>
      <c r="AB2086" s="1">
        <v>118.06</v>
      </c>
      <c r="AC2086" s="1">
        <v>97.776905677216448</v>
      </c>
      <c r="AD2086" s="1">
        <v>1158.3429000000001</v>
      </c>
    </row>
    <row r="2087" spans="1:30" x14ac:dyDescent="0.4">
      <c r="A2087" s="2">
        <v>41940</v>
      </c>
      <c r="B2087" s="1">
        <v>61.191610731278644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85.81052750055315</v>
      </c>
      <c r="AB2087" s="1">
        <v>118.1</v>
      </c>
      <c r="AC2087" s="1">
        <v>97.657587943311611</v>
      </c>
      <c r="AD2087" s="1">
        <v>1184.7412999999999</v>
      </c>
    </row>
    <row r="2088" spans="1:30" x14ac:dyDescent="0.4">
      <c r="A2088" s="2">
        <v>41941</v>
      </c>
      <c r="B2088" s="1">
        <v>61.567715957853821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86.004913291518406</v>
      </c>
      <c r="AB2088" s="1">
        <v>116.41</v>
      </c>
      <c r="AC2088" s="1">
        <v>97.323498288378062</v>
      </c>
      <c r="AD2088" s="1">
        <v>1206.4326000000001</v>
      </c>
    </row>
    <row r="2089" spans="1:30" x14ac:dyDescent="0.4">
      <c r="A2089" s="2">
        <v>41942</v>
      </c>
      <c r="B2089" s="1">
        <v>61.099358505892269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86.076908028912953</v>
      </c>
      <c r="AB2089" s="1">
        <v>115.19</v>
      </c>
      <c r="AC2089" s="1">
        <v>97.410997959908286</v>
      </c>
      <c r="AD2089" s="1">
        <v>1219.8499999999999</v>
      </c>
    </row>
    <row r="2090" spans="1:30" x14ac:dyDescent="0.4">
      <c r="A2090" s="2">
        <v>41943</v>
      </c>
      <c r="B2090" s="1">
        <v>61.000009954348556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85.853724342989878</v>
      </c>
      <c r="AB2090" s="1">
        <v>112.66</v>
      </c>
      <c r="AC2090" s="1">
        <v>97.323498288378062</v>
      </c>
      <c r="AD2090" s="1">
        <v>1235.4702</v>
      </c>
    </row>
    <row r="2091" spans="1:30" x14ac:dyDescent="0.4">
      <c r="A2091" s="2">
        <v>41946</v>
      </c>
      <c r="B2091" s="1">
        <v>59.806838463343368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85.853726506384689</v>
      </c>
      <c r="AB2091" s="1">
        <v>112.15</v>
      </c>
      <c r="AC2091" s="1">
        <v>97.241447080939338</v>
      </c>
      <c r="AD2091" s="1">
        <v>1245.1289999999999</v>
      </c>
    </row>
    <row r="2092" spans="1:30" x14ac:dyDescent="0.4">
      <c r="A2092" s="2">
        <v>41947</v>
      </c>
      <c r="B2092" s="1">
        <v>58.811352189782824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86.120756422384716</v>
      </c>
      <c r="AB2092" s="1">
        <v>112.22</v>
      </c>
      <c r="AC2092" s="1">
        <v>97.241447080939338</v>
      </c>
      <c r="AD2092" s="1">
        <v>1244.684</v>
      </c>
    </row>
    <row r="2093" spans="1:30" x14ac:dyDescent="0.4">
      <c r="A2093" s="2">
        <v>41948</v>
      </c>
      <c r="B2093" s="1">
        <v>59.227903183684049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85.998067001519843</v>
      </c>
      <c r="AB2093" s="1">
        <v>109.79</v>
      </c>
      <c r="AC2093" s="1">
        <v>97.249410511213767</v>
      </c>
      <c r="AD2093" s="1">
        <v>1242.5081</v>
      </c>
    </row>
    <row r="2094" spans="1:30" x14ac:dyDescent="0.4">
      <c r="A2094" s="2">
        <v>41949</v>
      </c>
      <c r="B2094" s="1">
        <v>58.818412376120136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85.442356095249522</v>
      </c>
      <c r="AB2094" s="1">
        <v>109.88</v>
      </c>
      <c r="AC2094" s="1">
        <v>97.121995626823036</v>
      </c>
      <c r="AD2094" s="1">
        <v>1239.4960000000001</v>
      </c>
    </row>
    <row r="2095" spans="1:30" x14ac:dyDescent="0.4">
      <c r="A2095" s="2">
        <v>41950</v>
      </c>
      <c r="B2095" s="1">
        <v>59.023157779902085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86.42387146216852</v>
      </c>
      <c r="AB2095" s="1">
        <v>112.97</v>
      </c>
      <c r="AC2095" s="1">
        <v>97.464423128623096</v>
      </c>
      <c r="AD2095" s="1">
        <v>1239.9847</v>
      </c>
    </row>
    <row r="2096" spans="1:30" x14ac:dyDescent="0.4">
      <c r="A2096" s="2">
        <v>41953</v>
      </c>
      <c r="B2096" s="1">
        <v>58.246537282798116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85.629998738925224</v>
      </c>
      <c r="AB2096" s="1">
        <v>110.46</v>
      </c>
      <c r="AC2096" s="1">
        <v>97.249410511213767</v>
      </c>
      <c r="AD2096" s="1">
        <v>1279.8381999999999</v>
      </c>
    </row>
    <row r="2097" spans="1:30" x14ac:dyDescent="0.4">
      <c r="A2097" s="2">
        <v>41954</v>
      </c>
      <c r="B2097" s="1">
        <v>57.89352796593267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85.687734936979282</v>
      </c>
      <c r="AB2097" s="1">
        <v>112.04</v>
      </c>
      <c r="AC2097" s="1">
        <v>97.241447080939338</v>
      </c>
      <c r="AD2097" s="1">
        <v>1265.0744999999999</v>
      </c>
    </row>
    <row r="2098" spans="1:30" x14ac:dyDescent="0.4">
      <c r="A2098" s="2">
        <v>41955</v>
      </c>
      <c r="B2098" s="1">
        <v>56.954523183070592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85.615564689411698</v>
      </c>
      <c r="AB2098" s="1">
        <v>111.5</v>
      </c>
      <c r="AC2098" s="1">
        <v>97.273300802037028</v>
      </c>
      <c r="AD2098" s="1">
        <v>1292.4148</v>
      </c>
    </row>
    <row r="2099" spans="1:30" x14ac:dyDescent="0.4">
      <c r="A2099" s="2">
        <v>41956</v>
      </c>
      <c r="B2099" s="1">
        <v>54.878828399901792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85.817641382600911</v>
      </c>
      <c r="AB2099" s="1">
        <v>111.67</v>
      </c>
      <c r="AC2099" s="1">
        <v>97.337008244232379</v>
      </c>
      <c r="AD2099" s="1">
        <v>1291.5650000000001</v>
      </c>
    </row>
    <row r="2100" spans="1:30" x14ac:dyDescent="0.4">
      <c r="A2100" s="2">
        <v>41957</v>
      </c>
      <c r="B2100" s="1">
        <v>56.199083244978539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86.236228818492819</v>
      </c>
      <c r="AB2100" s="1">
        <v>114.47</v>
      </c>
      <c r="AC2100" s="1">
        <v>97.441329180827282</v>
      </c>
      <c r="AD2100" s="1">
        <v>1291.7457999999999</v>
      </c>
    </row>
    <row r="2101" spans="1:30" x14ac:dyDescent="0.4">
      <c r="A2101" s="2">
        <v>41960</v>
      </c>
      <c r="B2101" s="1">
        <v>55.831953555438481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86.019718075790109</v>
      </c>
      <c r="AB2101" s="1">
        <v>114.05</v>
      </c>
      <c r="AC2101" s="1">
        <v>97.392752256153315</v>
      </c>
      <c r="AD2101" s="1">
        <v>1294.8262999999999</v>
      </c>
    </row>
    <row r="2102" spans="1:30" x14ac:dyDescent="0.4">
      <c r="A2102" s="2">
        <v>41961</v>
      </c>
      <c r="B2102" s="1">
        <v>55.35892107083879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86.2578798927631</v>
      </c>
      <c r="AB2102" s="1">
        <v>115.05</v>
      </c>
      <c r="AC2102" s="1">
        <v>97.464423128623096</v>
      </c>
      <c r="AD2102" s="1">
        <v>1274.182</v>
      </c>
    </row>
    <row r="2103" spans="1:30" x14ac:dyDescent="0.4">
      <c r="A2103" s="2">
        <v>41962</v>
      </c>
      <c r="B2103" s="1">
        <v>55.104754362695672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85.709386011249549</v>
      </c>
      <c r="AB2103" s="1">
        <v>113.68</v>
      </c>
      <c r="AC2103" s="1">
        <v>97.329044813957964</v>
      </c>
      <c r="AD2103" s="1">
        <v>1267.7867000000001</v>
      </c>
    </row>
    <row r="2104" spans="1:30" x14ac:dyDescent="0.4">
      <c r="A2104" s="2">
        <v>41963</v>
      </c>
      <c r="B2104" s="1">
        <v>56.333226785387417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86.156841546168494</v>
      </c>
      <c r="AB2104" s="1">
        <v>114.86</v>
      </c>
      <c r="AC2104" s="1">
        <v>97.416642546976576</v>
      </c>
      <c r="AD2104" s="1">
        <v>1266.4141</v>
      </c>
    </row>
    <row r="2105" spans="1:30" x14ac:dyDescent="0.4">
      <c r="A2105" s="2">
        <v>41964</v>
      </c>
      <c r="B2105" s="1">
        <v>56.735657406614017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86.676467328655022</v>
      </c>
      <c r="AB2105" s="1">
        <v>115.39</v>
      </c>
      <c r="AC2105" s="1">
        <v>97.520167140544032</v>
      </c>
      <c r="AD2105" s="1">
        <v>1286.1677999999999</v>
      </c>
    </row>
    <row r="2106" spans="1:30" x14ac:dyDescent="0.4">
      <c r="A2106" s="2">
        <v>41967</v>
      </c>
      <c r="B2106" s="1">
        <v>56.057879518232369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86.748637576222606</v>
      </c>
      <c r="AB2106" s="1">
        <v>115.11</v>
      </c>
      <c r="AC2106" s="1">
        <v>97.583874582739398</v>
      </c>
      <c r="AD2106" s="1">
        <v>1319.1054999999999</v>
      </c>
    </row>
    <row r="2107" spans="1:30" x14ac:dyDescent="0.4">
      <c r="A2107" s="2">
        <v>41968</v>
      </c>
      <c r="B2107" s="1">
        <v>55.189476598743376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87.470340051898333</v>
      </c>
      <c r="AB2107" s="1">
        <v>115.38</v>
      </c>
      <c r="AC2107" s="1">
        <v>97.687399176306855</v>
      </c>
      <c r="AD2107" s="1">
        <v>1341.1210000000001</v>
      </c>
    </row>
    <row r="2108" spans="1:30" x14ac:dyDescent="0.4">
      <c r="A2108" s="2">
        <v>41969</v>
      </c>
      <c r="B2108" s="1">
        <v>54.737624673155608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87.708501868871323</v>
      </c>
      <c r="AB2108" s="1">
        <v>115.16</v>
      </c>
      <c r="AC2108" s="1">
        <v>97.806850630423142</v>
      </c>
      <c r="AD2108" s="1">
        <v>1342.1192000000001</v>
      </c>
    </row>
    <row r="2109" spans="1:30" x14ac:dyDescent="0.4">
      <c r="A2109" s="2">
        <v>41970</v>
      </c>
      <c r="B2109" s="1">
        <v>51.412276908283133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87.708501868871323</v>
      </c>
      <c r="AB2109" s="1">
        <v>115.16</v>
      </c>
      <c r="AC2109" s="1">
        <v>97.806850630423142</v>
      </c>
      <c r="AD2109" s="1">
        <v>1342.6718000000001</v>
      </c>
    </row>
    <row r="2110" spans="1:30" x14ac:dyDescent="0.4">
      <c r="A2110" s="2">
        <v>41971</v>
      </c>
      <c r="B2110" s="1">
        <v>49.435424733836655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88.401336245520014</v>
      </c>
      <c r="AB2110" s="1">
        <v>112.11</v>
      </c>
      <c r="AC2110" s="1">
        <v>97.98204609646038</v>
      </c>
      <c r="AD2110" s="1">
        <v>1353.3259</v>
      </c>
    </row>
    <row r="2111" spans="1:30" x14ac:dyDescent="0.4">
      <c r="A2111" s="2">
        <v>41974</v>
      </c>
      <c r="B2111" s="1">
        <v>51.391096349271216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87.885277513927008</v>
      </c>
      <c r="AB2111" s="1">
        <v>116.58</v>
      </c>
      <c r="AC2111" s="1">
        <v>97.942225032058957</v>
      </c>
      <c r="AD2111" s="1">
        <v>1365.1374000000001</v>
      </c>
    </row>
    <row r="2112" spans="1:30" x14ac:dyDescent="0.4">
      <c r="A2112" s="2">
        <v>41975</v>
      </c>
      <c r="B2112" s="1">
        <v>50.190864671928708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87.03174148539668</v>
      </c>
      <c r="AB2112" s="1">
        <v>115.14</v>
      </c>
      <c r="AC2112" s="1">
        <v>97.647242343724727</v>
      </c>
      <c r="AD2112" s="1">
        <v>1396.9086</v>
      </c>
    </row>
    <row r="2113" spans="1:30" x14ac:dyDescent="0.4">
      <c r="A2113" s="2">
        <v>41976</v>
      </c>
      <c r="B2113" s="1">
        <v>49.442484920173968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87.371709225574023</v>
      </c>
      <c r="AB2113" s="1">
        <v>116.33</v>
      </c>
      <c r="AC2113" s="1">
        <v>97.607379818274154</v>
      </c>
      <c r="AD2113" s="1">
        <v>1425.7923000000001</v>
      </c>
    </row>
    <row r="2114" spans="1:30" x14ac:dyDescent="0.4">
      <c r="A2114" s="2">
        <v>41977</v>
      </c>
      <c r="B2114" s="1">
        <v>49.018873739358156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88.102278199146582</v>
      </c>
      <c r="AB2114" s="1">
        <v>115.88</v>
      </c>
      <c r="AC2114" s="1">
        <v>97.734939899715982</v>
      </c>
      <c r="AD2114" s="1">
        <v>1472.8197</v>
      </c>
    </row>
    <row r="2115" spans="1:30" x14ac:dyDescent="0.4">
      <c r="A2115" s="2">
        <v>41978</v>
      </c>
      <c r="B2115" s="1">
        <v>48.429721443735588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87.588709910793597</v>
      </c>
      <c r="AB2115" s="1">
        <v>114.43</v>
      </c>
      <c r="AC2115" s="1">
        <v>97.304424624849787</v>
      </c>
      <c r="AD2115" s="1">
        <v>1450.4392</v>
      </c>
    </row>
    <row r="2116" spans="1:30" x14ac:dyDescent="0.4">
      <c r="A2116" s="2">
        <v>41981</v>
      </c>
      <c r="B2116" s="1">
        <v>46.655250839062873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88.659246624543485</v>
      </c>
      <c r="AB2116" s="1">
        <v>115.78</v>
      </c>
      <c r="AC2116" s="1">
        <v>97.384149675750947</v>
      </c>
      <c r="AD2116" s="1">
        <v>1512.2227</v>
      </c>
    </row>
    <row r="2117" spans="1:30" x14ac:dyDescent="0.4">
      <c r="A2117" s="2">
        <v>41982</v>
      </c>
      <c r="B2117" s="1">
        <v>46.844621219798704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89.114948063504585</v>
      </c>
      <c r="AB2117" s="1">
        <v>118.19</v>
      </c>
      <c r="AC2117" s="1">
        <v>97.57548979791369</v>
      </c>
      <c r="AD2117" s="1">
        <v>1467.5838000000001</v>
      </c>
    </row>
    <row r="2118" spans="1:30" x14ac:dyDescent="0.4">
      <c r="A2118" s="2">
        <v>41983</v>
      </c>
      <c r="B2118" s="1">
        <v>45.280562149276896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89.765950119163307</v>
      </c>
      <c r="AB2118" s="1">
        <v>117.96</v>
      </c>
      <c r="AC2118" s="1">
        <v>97.870472486247934</v>
      </c>
      <c r="AD2118" s="1">
        <v>1542.0684000000001</v>
      </c>
    </row>
    <row r="2119" spans="1:30" x14ac:dyDescent="0.4">
      <c r="A2119" s="2">
        <v>41984</v>
      </c>
      <c r="B2119" s="1">
        <v>44.572176650968814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90.134851284036586</v>
      </c>
      <c r="AB2119" s="1">
        <v>117.69</v>
      </c>
      <c r="AC2119" s="1">
        <v>97.6871048691753</v>
      </c>
      <c r="AD2119" s="1">
        <v>1542.4336000000001</v>
      </c>
    </row>
    <row r="2120" spans="1:30" x14ac:dyDescent="0.4">
      <c r="A2120" s="2">
        <v>41985</v>
      </c>
      <c r="B2120" s="1">
        <v>43.428940648748849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91.357288477440179</v>
      </c>
      <c r="AB2120" s="1">
        <v>117.41</v>
      </c>
      <c r="AC2120" s="1">
        <v>98.093702628771155</v>
      </c>
      <c r="AD2120" s="1">
        <v>1538.1818000000001</v>
      </c>
    </row>
    <row r="2121" spans="1:30" x14ac:dyDescent="0.4">
      <c r="A2121" s="2">
        <v>41988</v>
      </c>
      <c r="B2121" s="1">
        <v>42.44702015604458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91.169221216916554</v>
      </c>
      <c r="AB2121" s="1">
        <v>114.39</v>
      </c>
      <c r="AC2121" s="1">
        <v>97.822637455707252</v>
      </c>
      <c r="AD2121" s="1">
        <v>1547.1291000000001</v>
      </c>
    </row>
    <row r="2122" spans="1:30" x14ac:dyDescent="0.4">
      <c r="A2122" s="2">
        <v>41989</v>
      </c>
      <c r="B2122" s="1">
        <v>41.942032474082374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92.297624780058314</v>
      </c>
      <c r="AB2122" s="1">
        <v>114.95</v>
      </c>
      <c r="AC2122" s="1">
        <v>98.109647638951373</v>
      </c>
      <c r="AD2122" s="1">
        <v>1563.71</v>
      </c>
    </row>
    <row r="2123" spans="1:30" x14ac:dyDescent="0.4">
      <c r="A2123" s="2">
        <v>41990</v>
      </c>
      <c r="B2123" s="1">
        <v>42.531184769704943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91.465716486488219</v>
      </c>
      <c r="AB2123" s="1">
        <v>114.27</v>
      </c>
      <c r="AC2123" s="1">
        <v>97.655214848814836</v>
      </c>
      <c r="AD2123" s="1">
        <v>1571.6181999999999</v>
      </c>
    </row>
    <row r="2124" spans="1:30" x14ac:dyDescent="0.4">
      <c r="A2124" s="2">
        <v>41991</v>
      </c>
      <c r="B2124" s="1">
        <v>41.949046191887412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89.838283680903174</v>
      </c>
      <c r="AB2124" s="1">
        <v>115.15</v>
      </c>
      <c r="AC2124" s="1">
        <v>97.416039696111397</v>
      </c>
      <c r="AD2124" s="1">
        <v>1593.8146999999999</v>
      </c>
    </row>
    <row r="2125" spans="1:30" x14ac:dyDescent="0.4">
      <c r="A2125" s="2">
        <v>41992</v>
      </c>
      <c r="B2125" s="1">
        <v>43.590256158264545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91.046254161958785</v>
      </c>
      <c r="AB2125" s="1">
        <v>114.77</v>
      </c>
      <c r="AC2125" s="1">
        <v>97.535627272463117</v>
      </c>
      <c r="AD2125" s="1">
        <v>1619.4558</v>
      </c>
    </row>
    <row r="2126" spans="1:30" x14ac:dyDescent="0.4">
      <c r="A2126" s="2">
        <v>41995</v>
      </c>
      <c r="B2126" s="1">
        <v>42.173485161648387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91.169221216916554</v>
      </c>
      <c r="AB2126" s="1">
        <v>112.55</v>
      </c>
      <c r="AC2126" s="1">
        <v>97.503737252102653</v>
      </c>
      <c r="AD2126" s="1">
        <v>1631.2392</v>
      </c>
    </row>
    <row r="2127" spans="1:30" x14ac:dyDescent="0.4">
      <c r="A2127" s="2">
        <v>41996</v>
      </c>
      <c r="B2127" s="1">
        <v>43.169433089962716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89.360882173420109</v>
      </c>
      <c r="AB2127" s="1">
        <v>112.74</v>
      </c>
      <c r="AC2127" s="1">
        <v>97.168892038317836</v>
      </c>
      <c r="AD2127" s="1">
        <v>1597.1557</v>
      </c>
    </row>
    <row r="2128" spans="1:30" x14ac:dyDescent="0.4">
      <c r="A2128" s="2">
        <v>41997</v>
      </c>
      <c r="B2128" s="1">
        <v>42.187512597258447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89.847481489265604</v>
      </c>
      <c r="AB2128" s="1">
        <v>112.77</v>
      </c>
      <c r="AC2128" s="1">
        <v>97.171983182508285</v>
      </c>
      <c r="AD2128" s="1">
        <v>1555.9</v>
      </c>
    </row>
    <row r="2129" spans="1:30" x14ac:dyDescent="0.4">
      <c r="A2129" s="2">
        <v>41998</v>
      </c>
      <c r="B2129" s="1">
        <v>42.187512597258447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89.847481489265604</v>
      </c>
      <c r="AB2129" s="1">
        <v>112.77</v>
      </c>
      <c r="AC2129" s="1">
        <v>97.171983182508285</v>
      </c>
      <c r="AD2129" s="1">
        <v>1591.3062</v>
      </c>
    </row>
    <row r="2130" spans="1:30" x14ac:dyDescent="0.4">
      <c r="A2130" s="2">
        <v>41999</v>
      </c>
      <c r="B2130" s="1">
        <v>42.187512597258447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90.180921113993818</v>
      </c>
      <c r="AB2130" s="1">
        <v>114.83</v>
      </c>
      <c r="AC2130" s="1">
        <v>97.179964454227587</v>
      </c>
      <c r="AD2130" s="1">
        <v>1632.1302000000001</v>
      </c>
    </row>
    <row r="2131" spans="1:30" x14ac:dyDescent="0.4">
      <c r="A2131" s="2">
        <v>42002</v>
      </c>
      <c r="B2131" s="1">
        <v>40.665535833763869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90.855049050944345</v>
      </c>
      <c r="AB2131" s="1">
        <v>113.67</v>
      </c>
      <c r="AC2131" s="1">
        <v>97.371514975490854</v>
      </c>
      <c r="AD2131" s="1">
        <v>1633.1262999999999</v>
      </c>
    </row>
    <row r="2132" spans="1:30" x14ac:dyDescent="0.4">
      <c r="A2132" s="2">
        <v>42003</v>
      </c>
      <c r="B2132" s="1">
        <v>40.665535833763869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91.101504425743457</v>
      </c>
      <c r="AB2132" s="1">
        <v>115.2</v>
      </c>
      <c r="AC2132" s="1">
        <v>97.507196594718991</v>
      </c>
      <c r="AD2132" s="1">
        <v>1624.203</v>
      </c>
    </row>
    <row r="2133" spans="1:30" x14ac:dyDescent="0.4">
      <c r="A2133" s="2">
        <v>42004</v>
      </c>
      <c r="B2133" s="1">
        <v>40.665535833763869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91.275472925601647</v>
      </c>
      <c r="AB2133" s="1">
        <v>113.58</v>
      </c>
      <c r="AC2133" s="1">
        <v>97.618934398789222</v>
      </c>
      <c r="AD2133" s="1">
        <v>1673.6128000000001</v>
      </c>
    </row>
    <row r="2134" spans="1:30" x14ac:dyDescent="0.4">
      <c r="A2134" s="2">
        <v>42009</v>
      </c>
      <c r="B2134" s="1">
        <v>37.532619147746956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93.740026673592794</v>
      </c>
      <c r="AB2134" s="1">
        <v>115.8</v>
      </c>
      <c r="AC2134" s="1">
        <v>98.05790434335087</v>
      </c>
      <c r="AD2134" s="1">
        <v>1781.7608</v>
      </c>
    </row>
    <row r="2135" spans="1:30" x14ac:dyDescent="0.4">
      <c r="A2135" s="2">
        <v>42010</v>
      </c>
      <c r="B2135" s="1">
        <v>36.042404352407054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95.428970859716159</v>
      </c>
      <c r="AB2135" s="1">
        <v>117.12</v>
      </c>
      <c r="AC2135" s="1">
        <v>98.361192668684353</v>
      </c>
      <c r="AD2135" s="1">
        <v>1800.1651999999999</v>
      </c>
    </row>
    <row r="2136" spans="1:30" x14ac:dyDescent="0.4">
      <c r="A2136" s="2">
        <v>42011</v>
      </c>
      <c r="B2136" s="1">
        <v>36.104785436863146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95.240504984869759</v>
      </c>
      <c r="AB2136" s="1">
        <v>116.43</v>
      </c>
      <c r="AC2136" s="1">
        <v>98.448986657596677</v>
      </c>
      <c r="AD2136" s="1">
        <v>1800.6034999999999</v>
      </c>
    </row>
    <row r="2137" spans="1:30" x14ac:dyDescent="0.4">
      <c r="A2137" s="2">
        <v>42012</v>
      </c>
      <c r="B2137" s="1">
        <v>36.125579131681839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93.979233360897837</v>
      </c>
      <c r="AB2137" s="1">
        <v>115.94</v>
      </c>
      <c r="AC2137" s="1">
        <v>98.329267581807159</v>
      </c>
      <c r="AD2137" s="1">
        <v>1773.703</v>
      </c>
    </row>
    <row r="2138" spans="1:30" x14ac:dyDescent="0.4">
      <c r="A2138" s="2">
        <v>42013</v>
      </c>
      <c r="B2138" s="1">
        <v>35.543355676758338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95.008546985058828</v>
      </c>
      <c r="AB2138" s="1">
        <v>117.26</v>
      </c>
      <c r="AC2138" s="1">
        <v>98.616593363702037</v>
      </c>
      <c r="AD2138" s="1">
        <v>1749.4654</v>
      </c>
    </row>
    <row r="2139" spans="1:30" x14ac:dyDescent="0.4">
      <c r="A2139" s="2">
        <v>42016</v>
      </c>
      <c r="B2139" s="1">
        <v>33.588748363800882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95.552198547115708</v>
      </c>
      <c r="AB2139" s="1">
        <v>118.56</v>
      </c>
      <c r="AC2139" s="1">
        <v>98.832087700123211</v>
      </c>
      <c r="AD2139" s="1">
        <v>1737.0075999999999</v>
      </c>
    </row>
    <row r="2140" spans="1:30" x14ac:dyDescent="0.4">
      <c r="A2140" s="2">
        <v>42017</v>
      </c>
      <c r="B2140" s="1">
        <v>33.269911709914204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95.552198547115708</v>
      </c>
      <c r="AB2140" s="1">
        <v>118.16</v>
      </c>
      <c r="AC2140" s="1">
        <v>98.927862960754837</v>
      </c>
      <c r="AD2140" s="1">
        <v>1757.3759</v>
      </c>
    </row>
    <row r="2141" spans="1:30" x14ac:dyDescent="0.4">
      <c r="A2141" s="2">
        <v>42018</v>
      </c>
      <c r="B2141" s="1">
        <v>34.46901477779236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96.277067296524862</v>
      </c>
      <c r="AB2141" s="1">
        <v>117.97</v>
      </c>
      <c r="AC2141" s="1">
        <v>99.191244927491823</v>
      </c>
      <c r="AD2141" s="1">
        <v>1733.6969999999999</v>
      </c>
    </row>
    <row r="2142" spans="1:30" x14ac:dyDescent="0.4">
      <c r="A2142" s="2">
        <v>42019</v>
      </c>
      <c r="B2142" s="1">
        <v>33.519436047738559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97.792042982790022</v>
      </c>
      <c r="AB2142" s="1">
        <v>120.94</v>
      </c>
      <c r="AC2142" s="1">
        <v>99.741952676123702</v>
      </c>
      <c r="AD2142" s="1">
        <v>1791.7897</v>
      </c>
    </row>
    <row r="2143" spans="1:30" x14ac:dyDescent="0.4">
      <c r="A2143" s="2">
        <v>42020</v>
      </c>
      <c r="B2143" s="1">
        <v>34.586845715098306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96.545268733806253</v>
      </c>
      <c r="AB2143" s="1">
        <v>122.52</v>
      </c>
      <c r="AC2143" s="1">
        <v>99.295001459842752</v>
      </c>
      <c r="AD2143" s="1">
        <v>1792.5672</v>
      </c>
    </row>
    <row r="2144" spans="1:30" x14ac:dyDescent="0.4">
      <c r="A2144" s="2">
        <v>42023</v>
      </c>
      <c r="B2144" s="1">
        <v>33.859066396443936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96.545268733806253</v>
      </c>
      <c r="AB2144" s="1">
        <v>122.52</v>
      </c>
      <c r="AC2144" s="1">
        <v>99.295001459842752</v>
      </c>
      <c r="AD2144" s="1">
        <v>1647.0192</v>
      </c>
    </row>
    <row r="2145" spans="1:30" x14ac:dyDescent="0.4">
      <c r="A2145" s="2">
        <v>42024</v>
      </c>
      <c r="B2145" s="1">
        <v>33.387742647220151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97.828286420260483</v>
      </c>
      <c r="AB2145" s="1">
        <v>124.2</v>
      </c>
      <c r="AC2145" s="1">
        <v>99.318945275000658</v>
      </c>
      <c r="AD2145" s="1">
        <v>1698.4206999999999</v>
      </c>
    </row>
    <row r="2146" spans="1:30" x14ac:dyDescent="0.4">
      <c r="A2146" s="2">
        <v>42025</v>
      </c>
      <c r="B2146" s="1">
        <v>33.789754080381613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96.697491171182193</v>
      </c>
      <c r="AB2146" s="1">
        <v>124.23</v>
      </c>
      <c r="AC2146" s="1">
        <v>99.095469666860197</v>
      </c>
      <c r="AD2146" s="1">
        <v>1768.4145000000001</v>
      </c>
    </row>
    <row r="2147" spans="1:30" x14ac:dyDescent="0.4">
      <c r="A2147" s="2">
        <v>42026</v>
      </c>
      <c r="B2147" s="1">
        <v>33.963034870537413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96.349554171465783</v>
      </c>
      <c r="AB2147" s="1">
        <v>125.23</v>
      </c>
      <c r="AC2147" s="1">
        <v>98.951806775912758</v>
      </c>
      <c r="AD2147" s="1">
        <v>1766.7195999999999</v>
      </c>
    </row>
    <row r="2148" spans="1:30" x14ac:dyDescent="0.4">
      <c r="A2148" s="2">
        <v>42027</v>
      </c>
      <c r="B2148" s="1">
        <v>33.651129448256967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97.690561357872738</v>
      </c>
      <c r="AB2148" s="1">
        <v>124.23</v>
      </c>
      <c r="AC2148" s="1">
        <v>99.247113829526938</v>
      </c>
      <c r="AD2148" s="1">
        <v>1763.0634</v>
      </c>
    </row>
    <row r="2149" spans="1:30" x14ac:dyDescent="0.4">
      <c r="A2149" s="2">
        <v>42030</v>
      </c>
      <c r="B2149" s="1">
        <v>33.346155257582758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97.393365170614985</v>
      </c>
      <c r="AB2149" s="1">
        <v>122.99</v>
      </c>
      <c r="AC2149" s="1">
        <v>99.095469666860197</v>
      </c>
      <c r="AD2149" s="1">
        <v>1779.3037999999999</v>
      </c>
    </row>
    <row r="2150" spans="1:30" x14ac:dyDescent="0.4">
      <c r="A2150" s="2">
        <v>42031</v>
      </c>
      <c r="B2150" s="1">
        <v>34.143246892299452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97.545587607990896</v>
      </c>
      <c r="AB2150" s="1">
        <v>124.4</v>
      </c>
      <c r="AC2150" s="1">
        <v>99.191244927491823</v>
      </c>
      <c r="AD2150" s="1">
        <v>1762.0608999999999</v>
      </c>
    </row>
    <row r="2151" spans="1:30" x14ac:dyDescent="0.4">
      <c r="A2151" s="2">
        <v>42032</v>
      </c>
      <c r="B2151" s="1">
        <v>33.72044176431929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99.140298856691061</v>
      </c>
      <c r="AB2151" s="1">
        <v>123.42</v>
      </c>
      <c r="AC2151" s="1">
        <v>99.550402154860436</v>
      </c>
      <c r="AD2151" s="1">
        <v>1736.6364000000001</v>
      </c>
    </row>
    <row r="2152" spans="1:30" x14ac:dyDescent="0.4">
      <c r="A2152" s="2">
        <v>42033</v>
      </c>
      <c r="B2152" s="1">
        <v>33.997691028568575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98.487916982222814</v>
      </c>
      <c r="AB2152" s="1">
        <v>120.76</v>
      </c>
      <c r="AC2152" s="1">
        <v>99.406739263912996</v>
      </c>
      <c r="AD2152" s="1">
        <v>1727.1351999999999</v>
      </c>
    </row>
    <row r="2153" spans="1:30" x14ac:dyDescent="0.4">
      <c r="A2153" s="2">
        <v>42034</v>
      </c>
      <c r="B2153" s="1">
        <v>36.700871354999109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100.23485066829889</v>
      </c>
      <c r="AB2153" s="1">
        <v>123.45</v>
      </c>
      <c r="AC2153" s="1">
        <v>99.877634295351839</v>
      </c>
      <c r="AD2153" s="1">
        <v>1701.3381999999999</v>
      </c>
    </row>
    <row r="2154" spans="1:30" x14ac:dyDescent="0.4">
      <c r="A2154" s="2">
        <v>42037</v>
      </c>
      <c r="B2154" s="1">
        <v>38.01780536018321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99.856445001248431</v>
      </c>
      <c r="AB2154" s="1">
        <v>122.42</v>
      </c>
      <c r="AC2154" s="1">
        <v>99.823630616340608</v>
      </c>
      <c r="AD2154" s="1">
        <v>1653.9209000000001</v>
      </c>
    </row>
    <row r="2155" spans="1:30" x14ac:dyDescent="0.4">
      <c r="A2155" s="2">
        <v>42038</v>
      </c>
      <c r="B2155" s="1">
        <v>39.508020155809511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97.74281207315974</v>
      </c>
      <c r="AB2155" s="1">
        <v>121.05</v>
      </c>
      <c r="AC2155" s="1">
        <v>99.416121998600005</v>
      </c>
      <c r="AD2155" s="1">
        <v>1683.3095000000001</v>
      </c>
    </row>
    <row r="2156" spans="1:30" x14ac:dyDescent="0.4">
      <c r="A2156" s="2">
        <v>42039</v>
      </c>
      <c r="B2156" s="1">
        <v>37.771628370264622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97.909868971256117</v>
      </c>
      <c r="AB2156" s="1">
        <v>121.58</v>
      </c>
      <c r="AC2156" s="1">
        <v>99.472054553976164</v>
      </c>
      <c r="AD2156" s="1">
        <v>1670.664</v>
      </c>
    </row>
    <row r="2157" spans="1:30" x14ac:dyDescent="0.4">
      <c r="A2157" s="2">
        <v>42040</v>
      </c>
      <c r="B2157" s="1">
        <v>39.40587946254216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96.834894148723023</v>
      </c>
      <c r="AB2157" s="1">
        <v>121.79</v>
      </c>
      <c r="AC2157" s="1">
        <v>99.33621834806263</v>
      </c>
      <c r="AD2157" s="1">
        <v>1643.1667</v>
      </c>
    </row>
    <row r="2158" spans="1:30" x14ac:dyDescent="0.4">
      <c r="A2158" s="2">
        <v>42041</v>
      </c>
      <c r="B2158" s="1">
        <v>40.236623767783243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95.120745107386497</v>
      </c>
      <c r="AB2158" s="1">
        <v>118.64</v>
      </c>
      <c r="AC2158" s="1">
        <v>98.553162572796381</v>
      </c>
      <c r="AD2158" s="1">
        <v>1608.3072</v>
      </c>
    </row>
    <row r="2159" spans="1:30" x14ac:dyDescent="0.4">
      <c r="A2159" s="2">
        <v>42044</v>
      </c>
      <c r="B2159" s="1">
        <v>40.059579899453176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94.968214896081122</v>
      </c>
      <c r="AB2159" s="1">
        <v>119.17</v>
      </c>
      <c r="AC2159" s="1">
        <v>98.505220382473951</v>
      </c>
      <c r="AD2159" s="1">
        <v>1617.1269</v>
      </c>
    </row>
    <row r="2160" spans="1:30" x14ac:dyDescent="0.4">
      <c r="A2160" s="2">
        <v>42045</v>
      </c>
      <c r="B2160" s="1">
        <v>39.473973258053725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94.212827182949781</v>
      </c>
      <c r="AB2160" s="1">
        <v>118.47</v>
      </c>
      <c r="AC2160" s="1">
        <v>98.377374541614159</v>
      </c>
      <c r="AD2160" s="1">
        <v>1655.1874</v>
      </c>
    </row>
    <row r="2161" spans="1:30" x14ac:dyDescent="0.4">
      <c r="A2161" s="2">
        <v>42046</v>
      </c>
      <c r="B2161" s="1">
        <v>38.336806873010602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94.387147424441622</v>
      </c>
      <c r="AB2161" s="1">
        <v>117.07</v>
      </c>
      <c r="AC2161" s="1">
        <v>98.353403446452944</v>
      </c>
      <c r="AD2161" s="1">
        <v>1664.6120000000001</v>
      </c>
    </row>
    <row r="2162" spans="1:30" x14ac:dyDescent="0.4">
      <c r="A2162" s="2">
        <v>42047</v>
      </c>
      <c r="B2162" s="1">
        <v>40.338764461050587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94.074823658435406</v>
      </c>
      <c r="AB2162" s="1">
        <v>117.34</v>
      </c>
      <c r="AC2162" s="1">
        <v>98.465268557205263</v>
      </c>
      <c r="AD2162" s="1">
        <v>1672.5097000000001</v>
      </c>
    </row>
    <row r="2163" spans="1:30" x14ac:dyDescent="0.4">
      <c r="A2163" s="2">
        <v>42048</v>
      </c>
      <c r="B2163" s="1">
        <v>41.81639982365153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93.108798986834714</v>
      </c>
      <c r="AB2163" s="1">
        <v>117.98</v>
      </c>
      <c r="AC2163" s="1">
        <v>98.353403446452944</v>
      </c>
      <c r="AD2163" s="1">
        <v>1684.2755999999999</v>
      </c>
    </row>
    <row r="2164" spans="1:30" x14ac:dyDescent="0.4">
      <c r="A2164" s="2">
        <v>42051</v>
      </c>
      <c r="B2164" s="1">
        <v>41.945778035123503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93.108798986834714</v>
      </c>
      <c r="AB2164" s="1">
        <v>117.98</v>
      </c>
      <c r="AC2164" s="1">
        <v>98.353403446452944</v>
      </c>
      <c r="AD2164" s="1">
        <v>1687.2568000000001</v>
      </c>
    </row>
    <row r="2165" spans="1:30" x14ac:dyDescent="0.4">
      <c r="A2165" s="2">
        <v>42052</v>
      </c>
      <c r="B2165" s="1">
        <v>42.415625224153295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91.706973711504432</v>
      </c>
      <c r="AB2165" s="1">
        <v>116.01</v>
      </c>
      <c r="AC2165" s="1">
        <v>97.993837019034757</v>
      </c>
      <c r="AD2165" s="1">
        <v>1717.1212</v>
      </c>
    </row>
    <row r="2166" spans="1:30" x14ac:dyDescent="0.4">
      <c r="A2166" s="2">
        <v>42060</v>
      </c>
      <c r="B2166" s="1">
        <v>42.123741152008364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94.590521039515437</v>
      </c>
      <c r="AB2166" s="1">
        <v>115.7</v>
      </c>
      <c r="AC2166" s="1">
        <v>98.752921699139804</v>
      </c>
      <c r="AD2166" s="1">
        <v>1710.5558000000001</v>
      </c>
    </row>
    <row r="2167" spans="1:30" x14ac:dyDescent="0.4">
      <c r="A2167" s="2">
        <v>42061</v>
      </c>
      <c r="B2167" s="1">
        <v>41.187807644954475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93.297645915117556</v>
      </c>
      <c r="AB2167" s="1">
        <v>116.07</v>
      </c>
      <c r="AC2167" s="1">
        <v>98.369384176560416</v>
      </c>
      <c r="AD2167" s="1">
        <v>1744.1963000000001</v>
      </c>
    </row>
    <row r="2168" spans="1:30" x14ac:dyDescent="0.4">
      <c r="A2168" s="2">
        <v>42062</v>
      </c>
      <c r="B2168" s="1">
        <v>42.480607884913809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94.082087001830885</v>
      </c>
      <c r="AB2168" s="1">
        <v>116.16</v>
      </c>
      <c r="AC2168" s="1">
        <v>98.545172207742638</v>
      </c>
      <c r="AD2168" s="1">
        <v>1743.1146000000001</v>
      </c>
    </row>
    <row r="2169" spans="1:30" x14ac:dyDescent="0.4">
      <c r="A2169" s="2">
        <v>42065</v>
      </c>
      <c r="B2169" s="1">
        <v>40.851140915798396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92.329728862306325</v>
      </c>
      <c r="AB2169" s="1">
        <v>115.68</v>
      </c>
      <c r="AC2169" s="1">
        <v>98.216603709704472</v>
      </c>
      <c r="AD2169" s="1">
        <v>1751.2393999999999</v>
      </c>
    </row>
    <row r="2170" spans="1:30" x14ac:dyDescent="0.4">
      <c r="A2170" s="2">
        <v>42066</v>
      </c>
      <c r="B2170" s="1">
        <v>41.578341050775521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91.994963549177442</v>
      </c>
      <c r="AB2170" s="1">
        <v>115.47</v>
      </c>
      <c r="AC2170" s="1">
        <v>98.096622517779593</v>
      </c>
      <c r="AD2170" s="1">
        <v>1701.0161000000001</v>
      </c>
    </row>
    <row r="2171" spans="1:30" x14ac:dyDescent="0.4">
      <c r="A2171" s="2">
        <v>42067</v>
      </c>
      <c r="B2171" s="1">
        <v>41.113740964540135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92.024073576406039</v>
      </c>
      <c r="AB2171" s="1">
        <v>115.11</v>
      </c>
      <c r="AC2171" s="1">
        <v>98.192527483858214</v>
      </c>
      <c r="AD2171" s="1">
        <v>1714.2067999999999</v>
      </c>
    </row>
    <row r="2172" spans="1:30" x14ac:dyDescent="0.4">
      <c r="A2172" s="2">
        <v>42068</v>
      </c>
      <c r="B2172" s="1">
        <v>41.160874306621984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91.90763346749165</v>
      </c>
      <c r="AB2172" s="1">
        <v>115</v>
      </c>
      <c r="AC2172" s="1">
        <v>98.272594932602743</v>
      </c>
      <c r="AD2172" s="1">
        <v>1685.1116</v>
      </c>
    </row>
    <row r="2173" spans="1:30" x14ac:dyDescent="0.4">
      <c r="A2173" s="2">
        <v>42069</v>
      </c>
      <c r="B2173" s="1">
        <v>40.575074197890409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89.877209068296921</v>
      </c>
      <c r="AB2173" s="1">
        <v>111.86</v>
      </c>
      <c r="AC2173" s="1">
        <v>97.720681449748312</v>
      </c>
      <c r="AD2173" s="1">
        <v>1683.5234</v>
      </c>
    </row>
    <row r="2174" spans="1:30" x14ac:dyDescent="0.4">
      <c r="A2174" s="2">
        <v>42072</v>
      </c>
      <c r="B2174" s="1">
        <v>39.800740720831435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90.706844844311973</v>
      </c>
      <c r="AB2174" s="1">
        <v>111.97</v>
      </c>
      <c r="AC2174" s="1">
        <v>97.960643833598056</v>
      </c>
      <c r="AD2174" s="1">
        <v>1710.8423</v>
      </c>
    </row>
    <row r="2175" spans="1:30" x14ac:dyDescent="0.4">
      <c r="A2175" s="2">
        <v>42073</v>
      </c>
      <c r="B2175" s="1">
        <v>38.319407112544695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91.900355960684493</v>
      </c>
      <c r="AB2175" s="1">
        <v>111.42</v>
      </c>
      <c r="AC2175" s="1">
        <v>98.144614994549542</v>
      </c>
      <c r="AD2175" s="1">
        <v>1701.3981000000001</v>
      </c>
    </row>
    <row r="2176" spans="1:30" x14ac:dyDescent="0.4">
      <c r="A2176" s="2">
        <v>42074</v>
      </c>
      <c r="B2176" s="1">
        <v>39.201473942933617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92.56988658694226</v>
      </c>
      <c r="AB2176" s="1">
        <v>110.75</v>
      </c>
      <c r="AC2176" s="1">
        <v>98.200606217447813</v>
      </c>
      <c r="AD2176" s="1">
        <v>1711.403</v>
      </c>
    </row>
    <row r="2177" spans="1:30" x14ac:dyDescent="0.4">
      <c r="A2177" s="2">
        <v>42075</v>
      </c>
      <c r="B2177" s="1">
        <v>38.501207146288976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92.504389025677909</v>
      </c>
      <c r="AB2177" s="1">
        <v>110.72</v>
      </c>
      <c r="AC2177" s="1">
        <v>98.280593678731066</v>
      </c>
      <c r="AD2177" s="1">
        <v>1739.066</v>
      </c>
    </row>
    <row r="2178" spans="1:30" x14ac:dyDescent="0.4">
      <c r="A2178" s="2">
        <v>42076</v>
      </c>
      <c r="B2178" s="1">
        <v>36.959273526754146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92.220566260199078</v>
      </c>
      <c r="AB2178" s="1">
        <v>110.88</v>
      </c>
      <c r="AC2178" s="1">
        <v>98.256597440346098</v>
      </c>
      <c r="AD2178" s="1">
        <v>1749.6956</v>
      </c>
    </row>
    <row r="2179" spans="1:30" x14ac:dyDescent="0.4">
      <c r="A2179" s="2">
        <v>42079</v>
      </c>
      <c r="B2179" s="1">
        <v>36.461006767603145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93.108422090671326</v>
      </c>
      <c r="AB2179" s="1">
        <v>110.81</v>
      </c>
      <c r="AC2179" s="1">
        <v>98.3845773783993</v>
      </c>
      <c r="AD2179" s="1">
        <v>1782.886</v>
      </c>
    </row>
    <row r="2180" spans="1:30" x14ac:dyDescent="0.4">
      <c r="A2180" s="2">
        <v>42080</v>
      </c>
      <c r="B2180" s="1">
        <v>35.888673328037818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93.879837812229169</v>
      </c>
      <c r="AB2180" s="1">
        <v>110.21</v>
      </c>
      <c r="AC2180" s="1">
        <v>98.45656609355423</v>
      </c>
      <c r="AD2180" s="1">
        <v>1806.5146999999999</v>
      </c>
    </row>
    <row r="2181" spans="1:30" x14ac:dyDescent="0.4">
      <c r="A2181" s="2">
        <v>42081</v>
      </c>
      <c r="B2181" s="1">
        <v>37.888473699224917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95.691937007209418</v>
      </c>
      <c r="AB2181" s="1">
        <v>112.37</v>
      </c>
      <c r="AC2181" s="1">
        <v>99.160455752846829</v>
      </c>
      <c r="AD2181" s="1">
        <v>1844.8534999999999</v>
      </c>
    </row>
    <row r="2182" spans="1:30" x14ac:dyDescent="0.4">
      <c r="A2182" s="2">
        <v>42082</v>
      </c>
      <c r="B2182" s="1">
        <v>36.669740139679917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95.204344051130391</v>
      </c>
      <c r="AB2182" s="1">
        <v>112.29</v>
      </c>
      <c r="AC2182" s="1">
        <v>98.800512177072207</v>
      </c>
      <c r="AD2182" s="1">
        <v>1841.6559</v>
      </c>
    </row>
    <row r="2183" spans="1:30" x14ac:dyDescent="0.4">
      <c r="A2183" s="2">
        <v>42083</v>
      </c>
      <c r="B2183" s="1">
        <v>37.181473567997152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95.706492020823703</v>
      </c>
      <c r="AB2183" s="1">
        <v>113.57</v>
      </c>
      <c r="AC2183" s="1">
        <v>99.11246327607688</v>
      </c>
      <c r="AD2183" s="1">
        <v>1846.9772</v>
      </c>
    </row>
    <row r="2184" spans="1:30" x14ac:dyDescent="0.4">
      <c r="A2184" s="2">
        <v>42086</v>
      </c>
      <c r="B2184" s="1">
        <v>37.632606985066296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95.590051911909313</v>
      </c>
      <c r="AB2184" s="1">
        <v>114.29</v>
      </c>
      <c r="AC2184" s="1">
        <v>99.184451991231811</v>
      </c>
      <c r="AD2184" s="1">
        <v>1882.1153999999999</v>
      </c>
    </row>
    <row r="2185" spans="1:30" x14ac:dyDescent="0.4">
      <c r="A2185" s="2">
        <v>42087</v>
      </c>
      <c r="B2185" s="1">
        <v>37.24207357924525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96.514295276417315</v>
      </c>
      <c r="AB2185" s="1">
        <v>114.57</v>
      </c>
      <c r="AC2185" s="1">
        <v>99.344426913798316</v>
      </c>
      <c r="AD2185" s="1">
        <v>1874.6866</v>
      </c>
    </row>
    <row r="2186" spans="1:30" x14ac:dyDescent="0.4">
      <c r="A2186" s="2">
        <v>42088</v>
      </c>
      <c r="B2186" s="1">
        <v>37.962540379639258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95.69921451401656</v>
      </c>
      <c r="AB2186" s="1">
        <v>114.73</v>
      </c>
      <c r="AC2186" s="1">
        <v>99.136459514461862</v>
      </c>
      <c r="AD2186" s="1">
        <v>1854.768</v>
      </c>
    </row>
    <row r="2187" spans="1:30" x14ac:dyDescent="0.4">
      <c r="A2187" s="2">
        <v>42089</v>
      </c>
      <c r="B2187" s="1">
        <v>39.632407356253395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94.207325618550897</v>
      </c>
      <c r="AB2187" s="1">
        <v>115.48</v>
      </c>
      <c r="AC2187" s="1">
        <v>98.904495876740441</v>
      </c>
      <c r="AD2187" s="1">
        <v>1871.5128</v>
      </c>
    </row>
    <row r="2188" spans="1:30" x14ac:dyDescent="0.4">
      <c r="A2188" s="2">
        <v>42090</v>
      </c>
      <c r="B2188" s="1">
        <v>37.787473680559678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95.37900421450199</v>
      </c>
      <c r="AB2188" s="1">
        <v>115.06</v>
      </c>
      <c r="AC2188" s="1">
        <v>99.072469545435254</v>
      </c>
      <c r="AD2188" s="1">
        <v>1890.1771000000001</v>
      </c>
    </row>
    <row r="2189" spans="1:30" x14ac:dyDescent="0.4">
      <c r="A2189" s="2">
        <v>42093</v>
      </c>
      <c r="B2189" s="1">
        <v>38.085795841195683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94.905966272037261</v>
      </c>
      <c r="AB2189" s="1">
        <v>113.75</v>
      </c>
      <c r="AC2189" s="1">
        <v>99.136459514461862</v>
      </c>
      <c r="AD2189" s="1">
        <v>1954.933</v>
      </c>
    </row>
    <row r="2190" spans="1:30" x14ac:dyDescent="0.4">
      <c r="A2190" s="2">
        <v>42094</v>
      </c>
      <c r="B2190" s="1">
        <v>37.223976266025019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95.109736462637443</v>
      </c>
      <c r="AB2190" s="1">
        <v>113.66</v>
      </c>
      <c r="AC2190" s="1">
        <v>99.320430675413334</v>
      </c>
      <c r="AD2190" s="1">
        <v>1931.5757000000001</v>
      </c>
    </row>
    <row r="2191" spans="1:30" x14ac:dyDescent="0.4">
      <c r="A2191" s="2">
        <v>42095</v>
      </c>
      <c r="B2191" s="1">
        <v>38.27141851892474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96.35903983647016</v>
      </c>
      <c r="AB2191" s="1">
        <v>115.6</v>
      </c>
      <c r="AC2191" s="1">
        <v>99.529962506700045</v>
      </c>
      <c r="AD2191" s="1">
        <v>1962.1831</v>
      </c>
    </row>
    <row r="2192" spans="1:30" x14ac:dyDescent="0.4">
      <c r="A2192" s="2">
        <v>42096</v>
      </c>
      <c r="B2192" s="1">
        <v>37.277011316804753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95.338055534865234</v>
      </c>
      <c r="AB2192" s="1">
        <v>115.28</v>
      </c>
      <c r="AC2192" s="1">
        <v>99.457891570779182</v>
      </c>
      <c r="AD2192" s="1">
        <v>1965.8085000000001</v>
      </c>
    </row>
    <row r="2193" spans="1:30" x14ac:dyDescent="0.4">
      <c r="A2193" s="2">
        <v>42097</v>
      </c>
      <c r="B2193" s="1">
        <v>37.277011316804753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95.338055534865234</v>
      </c>
      <c r="AB2193" s="1">
        <v>115.28</v>
      </c>
      <c r="AC2193" s="1">
        <v>99.457891570779182</v>
      </c>
      <c r="AD2193" s="1">
        <v>1976.0903000000001</v>
      </c>
    </row>
    <row r="2194" spans="1:30" x14ac:dyDescent="0.4">
      <c r="A2194" s="2">
        <v>42101</v>
      </c>
      <c r="B2194" s="1">
        <v>39.550889118985801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95.600594355277948</v>
      </c>
      <c r="AB2194" s="1">
        <v>116.11</v>
      </c>
      <c r="AC2194" s="1">
        <v>99.561994033775974</v>
      </c>
      <c r="AD2194" s="1">
        <v>2013.1505</v>
      </c>
    </row>
    <row r="2195" spans="1:30" x14ac:dyDescent="0.4">
      <c r="A2195" s="2">
        <v>42102</v>
      </c>
      <c r="B2195" s="1">
        <v>37.979725739636216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95.629765335323796</v>
      </c>
      <c r="AB2195" s="1">
        <v>115.47</v>
      </c>
      <c r="AC2195" s="1">
        <v>99.529962506700045</v>
      </c>
      <c r="AD2195" s="1">
        <v>2015.8022000000001</v>
      </c>
    </row>
    <row r="2196" spans="1:30" x14ac:dyDescent="0.4">
      <c r="A2196" s="2">
        <v>42103</v>
      </c>
      <c r="B2196" s="1">
        <v>38.397376764526612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94.389998683374969</v>
      </c>
      <c r="AB2196" s="1">
        <v>114.67</v>
      </c>
      <c r="AC2196" s="1">
        <v>99.313749698937471</v>
      </c>
      <c r="AD2196" s="1">
        <v>1996.4303</v>
      </c>
    </row>
    <row r="2197" spans="1:30" x14ac:dyDescent="0.4">
      <c r="A2197" s="2">
        <v>42104</v>
      </c>
      <c r="B2197" s="1">
        <v>39.179643763527672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94.528560838592782</v>
      </c>
      <c r="AB2197" s="1">
        <v>115.96599999999999</v>
      </c>
      <c r="AC2197" s="1">
        <v>99.281718171861542</v>
      </c>
      <c r="AD2197" s="1">
        <v>2024.4580000000001</v>
      </c>
    </row>
    <row r="2198" spans="1:30" x14ac:dyDescent="0.4">
      <c r="A2198" s="2">
        <v>42107</v>
      </c>
      <c r="B2198" s="1">
        <v>39.153126238137801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94.659830248799125</v>
      </c>
      <c r="AB2198" s="1">
        <v>115.14</v>
      </c>
      <c r="AC2198" s="1">
        <v>99.417852161934263</v>
      </c>
      <c r="AD2198" s="1">
        <v>2065.1010999999999</v>
      </c>
    </row>
    <row r="2199" spans="1:30" x14ac:dyDescent="0.4">
      <c r="A2199" s="2">
        <v>42108</v>
      </c>
      <c r="B2199" s="1">
        <v>39.8889875677066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95.330762789853779</v>
      </c>
      <c r="AB2199" s="1">
        <v>114.44</v>
      </c>
      <c r="AC2199" s="1">
        <v>99.561994033775974</v>
      </c>
      <c r="AD2199" s="1">
        <v>2069.9796999999999</v>
      </c>
    </row>
    <row r="2200" spans="1:30" x14ac:dyDescent="0.4">
      <c r="A2200" s="2">
        <v>42109</v>
      </c>
      <c r="B2200" s="1">
        <v>41.572850429963118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95.25054259472769</v>
      </c>
      <c r="AB2200" s="1">
        <v>115.43</v>
      </c>
      <c r="AC2200" s="1">
        <v>99.610041324389869</v>
      </c>
      <c r="AD2200" s="1">
        <v>2034.3181999999999</v>
      </c>
    </row>
    <row r="2201" spans="1:30" x14ac:dyDescent="0.4">
      <c r="A2201" s="2">
        <v>42110</v>
      </c>
      <c r="B2201" s="1">
        <v>42.388264335701507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94.776514168982544</v>
      </c>
      <c r="AB2201" s="1">
        <v>115.03</v>
      </c>
      <c r="AC2201" s="1">
        <v>99.746175314462604</v>
      </c>
      <c r="AD2201" s="1">
        <v>2106.9153999999999</v>
      </c>
    </row>
    <row r="2202" spans="1:30" x14ac:dyDescent="0.4">
      <c r="A2202" s="2">
        <v>42111</v>
      </c>
      <c r="B2202" s="1">
        <v>42.242417946057245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95.863133175690621</v>
      </c>
      <c r="AB2202" s="1">
        <v>115.6</v>
      </c>
      <c r="AC2202" s="1">
        <v>99.714143787386661</v>
      </c>
      <c r="AD2202" s="1">
        <v>2166.9830999999999</v>
      </c>
    </row>
    <row r="2203" spans="1:30" x14ac:dyDescent="0.4">
      <c r="A2203" s="2">
        <v>42114</v>
      </c>
      <c r="B2203" s="1">
        <v>42.083312793718044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95.017174754360838</v>
      </c>
      <c r="AB2203" s="1">
        <v>114.72</v>
      </c>
      <c r="AC2203" s="1">
        <v>99.682112260310731</v>
      </c>
      <c r="AD2203" s="1">
        <v>2142.0805999999998</v>
      </c>
    </row>
    <row r="2204" spans="1:30" x14ac:dyDescent="0.4">
      <c r="A2204" s="2">
        <v>42115</v>
      </c>
      <c r="B2204" s="1">
        <v>40.956317964648726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94.586902798684477</v>
      </c>
      <c r="AB2204" s="1">
        <v>115.38</v>
      </c>
      <c r="AC2204" s="1">
        <v>99.610041324389869</v>
      </c>
      <c r="AD2204" s="1">
        <v>2200.5569999999998</v>
      </c>
    </row>
    <row r="2205" spans="1:30" x14ac:dyDescent="0.4">
      <c r="A2205" s="2">
        <v>42116</v>
      </c>
      <c r="B2205" s="1">
        <v>41.665661768827647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93.142939286414659</v>
      </c>
      <c r="AB2205" s="1">
        <v>113.83</v>
      </c>
      <c r="AC2205" s="1">
        <v>99.313749698937471</v>
      </c>
      <c r="AD2205" s="1">
        <v>2253.2844</v>
      </c>
    </row>
    <row r="2206" spans="1:30" x14ac:dyDescent="0.4">
      <c r="A2206" s="2">
        <v>42117</v>
      </c>
      <c r="B2206" s="1">
        <v>42.925244224846303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93.544040262045172</v>
      </c>
      <c r="AB2206" s="1">
        <v>114.66</v>
      </c>
      <c r="AC2206" s="1">
        <v>99.457891570779182</v>
      </c>
      <c r="AD2206" s="1">
        <v>2249.4083000000001</v>
      </c>
    </row>
    <row r="2207" spans="1:30" x14ac:dyDescent="0.4">
      <c r="A2207" s="2">
        <v>42118</v>
      </c>
      <c r="B2207" s="1">
        <v>43.41581844455883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94.127459862962269</v>
      </c>
      <c r="AB2207" s="1">
        <v>113.05</v>
      </c>
      <c r="AC2207" s="1">
        <v>99.690120142079707</v>
      </c>
      <c r="AD2207" s="1">
        <v>2222.2680999999998</v>
      </c>
    </row>
    <row r="2208" spans="1:30" x14ac:dyDescent="0.4">
      <c r="A2208" s="2">
        <v>42121</v>
      </c>
      <c r="B2208" s="1">
        <v>42.858950411371644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94.127459862962269</v>
      </c>
      <c r="AB2208" s="1">
        <v>115.33</v>
      </c>
      <c r="AC2208" s="1">
        <v>99.578009797313939</v>
      </c>
      <c r="AD2208" s="1">
        <v>2294.6397000000002</v>
      </c>
    </row>
    <row r="2209" spans="1:30" x14ac:dyDescent="0.4">
      <c r="A2209" s="2">
        <v>42122</v>
      </c>
      <c r="B2209" s="1">
        <v>42.805915360591904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92.829351250921732</v>
      </c>
      <c r="AB2209" s="1">
        <v>116.33</v>
      </c>
      <c r="AC2209" s="1">
        <v>99.337773344244425</v>
      </c>
      <c r="AD2209" s="1">
        <v>2269.7527</v>
      </c>
    </row>
    <row r="2210" spans="1:30" x14ac:dyDescent="0.4">
      <c r="A2210" s="2">
        <v>42123</v>
      </c>
      <c r="B2210" s="1">
        <v>43.488741639380962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91.691683029133387</v>
      </c>
      <c r="AB2210" s="1">
        <v>115.51</v>
      </c>
      <c r="AC2210" s="1">
        <v>99.241678763016623</v>
      </c>
      <c r="AD2210" s="1">
        <v>2275.6333</v>
      </c>
    </row>
    <row r="2211" spans="1:30" x14ac:dyDescent="0.4">
      <c r="A2211" s="2">
        <v>42124</v>
      </c>
      <c r="B2211" s="1">
        <v>44.28426740107696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91.852123419385592</v>
      </c>
      <c r="AB2211" s="1">
        <v>113.47</v>
      </c>
      <c r="AC2211" s="1">
        <v>99.217655117709668</v>
      </c>
      <c r="AD2211" s="1">
        <v>2281.7251999999999</v>
      </c>
    </row>
    <row r="2212" spans="1:30" x14ac:dyDescent="0.4">
      <c r="A2212" s="2">
        <v>42128</v>
      </c>
      <c r="B2212" s="1">
        <v>44.09201534200043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89.760726269341959</v>
      </c>
      <c r="AB2212" s="1">
        <v>114.1</v>
      </c>
      <c r="AC2212" s="1">
        <v>98.877503356146889</v>
      </c>
      <c r="AD2212" s="1">
        <v>2304.5468999999998</v>
      </c>
    </row>
    <row r="2213" spans="1:30" x14ac:dyDescent="0.4">
      <c r="A2213" s="2">
        <v>42129</v>
      </c>
      <c r="B2213" s="1">
        <v>44.794729763617774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89.636495027252991</v>
      </c>
      <c r="AB2213" s="1">
        <v>114.42</v>
      </c>
      <c r="AC2213" s="1">
        <v>98.789320079276635</v>
      </c>
      <c r="AD2213" s="1">
        <v>2177.9587999999999</v>
      </c>
    </row>
    <row r="2214" spans="1:30" x14ac:dyDescent="0.4">
      <c r="A2214" s="2">
        <v>42130</v>
      </c>
      <c r="B2214" s="1">
        <v>44.670190713938425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88.101873801448079</v>
      </c>
      <c r="AB2214" s="1">
        <v>114.36</v>
      </c>
      <c r="AC2214" s="1">
        <v>98.588903540935178</v>
      </c>
      <c r="AD2214" s="1">
        <v>2130.0403999999999</v>
      </c>
    </row>
    <row r="2215" spans="1:30" x14ac:dyDescent="0.4">
      <c r="A2215" s="2">
        <v>42131</v>
      </c>
      <c r="B2215" s="1">
        <v>43.470683024921435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89.285724461354732</v>
      </c>
      <c r="AB2215" s="1">
        <v>113.42</v>
      </c>
      <c r="AC2215" s="1">
        <v>98.701136802406396</v>
      </c>
      <c r="AD2215" s="1">
        <v>2105.4787999999999</v>
      </c>
    </row>
    <row r="2216" spans="1:30" x14ac:dyDescent="0.4">
      <c r="A2216" s="2">
        <v>42132</v>
      </c>
      <c r="B2216" s="1">
        <v>43.523120519523282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89.526879225409786</v>
      </c>
      <c r="AB2216" s="1">
        <v>113.97</v>
      </c>
      <c r="AC2216" s="1">
        <v>99.029819925286404</v>
      </c>
      <c r="AD2216" s="1">
        <v>2142.3607000000002</v>
      </c>
    </row>
    <row r="2217" spans="1:30" x14ac:dyDescent="0.4">
      <c r="A2217" s="2">
        <v>42135</v>
      </c>
      <c r="B2217" s="1">
        <v>42.939753392077861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87.349178628791378</v>
      </c>
      <c r="AB2217" s="1">
        <v>113.53</v>
      </c>
      <c r="AC2217" s="1">
        <v>98.588903540935178</v>
      </c>
      <c r="AD2217" s="1">
        <v>2201.1307000000002</v>
      </c>
    </row>
    <row r="2218" spans="1:30" x14ac:dyDescent="0.4">
      <c r="A2218" s="2">
        <v>42136</v>
      </c>
      <c r="B2218" s="1">
        <v>44.453886048705847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87.575717952600669</v>
      </c>
      <c r="AB2218" s="1">
        <v>114.5</v>
      </c>
      <c r="AC2218" s="1">
        <v>98.628986848603461</v>
      </c>
      <c r="AD2218" s="1">
        <v>2210.0771</v>
      </c>
    </row>
    <row r="2219" spans="1:30" x14ac:dyDescent="0.4">
      <c r="A2219" s="2">
        <v>42137</v>
      </c>
      <c r="B2219" s="1">
        <v>43.942620476337957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86.874176820804138</v>
      </c>
      <c r="AB2219" s="1">
        <v>116.55</v>
      </c>
      <c r="AC2219" s="1">
        <v>98.63700351013712</v>
      </c>
      <c r="AD2219" s="1">
        <v>2201.5529999999999</v>
      </c>
    </row>
    <row r="2220" spans="1:30" x14ac:dyDescent="0.4">
      <c r="A2220" s="2">
        <v>42138</v>
      </c>
      <c r="B2220" s="1">
        <v>43.686987690154012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87.10802386473631</v>
      </c>
      <c r="AB2220" s="1">
        <v>117.18</v>
      </c>
      <c r="AC2220" s="1">
        <v>98.885520017680534</v>
      </c>
      <c r="AD2220" s="1">
        <v>2177.5497999999998</v>
      </c>
    </row>
    <row r="2221" spans="1:30" x14ac:dyDescent="0.4">
      <c r="A2221" s="2">
        <v>42139</v>
      </c>
      <c r="B2221" s="1">
        <v>43.824636113483827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88.854568974104765</v>
      </c>
      <c r="AB2221" s="1">
        <v>117.53</v>
      </c>
      <c r="AC2221" s="1">
        <v>99.134036525223962</v>
      </c>
      <c r="AD2221" s="1">
        <v>2117.8721</v>
      </c>
    </row>
    <row r="2222" spans="1:30" x14ac:dyDescent="0.4">
      <c r="A2222" s="2">
        <v>42142</v>
      </c>
      <c r="B2222" s="1">
        <v>43.457573651270977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87.363794069037127</v>
      </c>
      <c r="AB2222" s="1">
        <v>117.52</v>
      </c>
      <c r="AC2222" s="1">
        <v>98.861470033079556</v>
      </c>
      <c r="AD2222" s="1">
        <v>2089.7948000000001</v>
      </c>
    </row>
    <row r="2223" spans="1:30" x14ac:dyDescent="0.4">
      <c r="A2223" s="2">
        <v>42143</v>
      </c>
      <c r="B2223" s="1">
        <v>42.244956588603543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86.589175736011796</v>
      </c>
      <c r="AB2223" s="1">
        <v>115.89</v>
      </c>
      <c r="AC2223" s="1">
        <v>98.532786910199562</v>
      </c>
      <c r="AD2223" s="1">
        <v>2169.9056999999998</v>
      </c>
    </row>
    <row r="2224" spans="1:30" x14ac:dyDescent="0.4">
      <c r="A2224" s="2">
        <v>42144</v>
      </c>
      <c r="B2224" s="1">
        <v>42.579245616690237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86.735330138469408</v>
      </c>
      <c r="AB2224" s="1">
        <v>116.08</v>
      </c>
      <c r="AC2224" s="1">
        <v>98.709153463940041</v>
      </c>
      <c r="AD2224" s="1">
        <v>2185.6412</v>
      </c>
    </row>
    <row r="2225" spans="1:30" x14ac:dyDescent="0.4">
      <c r="A2225" s="2">
        <v>42145</v>
      </c>
      <c r="B2225" s="1">
        <v>43.575558014125114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87.948411678867572</v>
      </c>
      <c r="AB2225" s="1">
        <v>115.69</v>
      </c>
      <c r="AC2225" s="1">
        <v>98.965686633017128</v>
      </c>
      <c r="AD2225" s="1">
        <v>2241.9018000000001</v>
      </c>
    </row>
    <row r="2226" spans="1:30" x14ac:dyDescent="0.4">
      <c r="A2226" s="2">
        <v>42146</v>
      </c>
      <c r="B2226" s="1">
        <v>42.979081513029229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87.984950279481993</v>
      </c>
      <c r="AB2226" s="1">
        <v>115.6</v>
      </c>
      <c r="AC2226" s="1">
        <v>98.837420048478592</v>
      </c>
      <c r="AD2226" s="1">
        <v>2298.8951000000002</v>
      </c>
    </row>
    <row r="2227" spans="1:30" x14ac:dyDescent="0.4">
      <c r="A2227" s="2">
        <v>42149</v>
      </c>
      <c r="B2227" s="1">
        <v>42.979081513029229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87.984950279481993</v>
      </c>
      <c r="AB2227" s="1">
        <v>115.6</v>
      </c>
      <c r="AC2227" s="1">
        <v>98.837420048478592</v>
      </c>
      <c r="AD2227" s="1">
        <v>2370.4758000000002</v>
      </c>
    </row>
    <row r="2228" spans="1:30" x14ac:dyDescent="0.4">
      <c r="A2228" s="2">
        <v>42150</v>
      </c>
      <c r="B2228" s="1">
        <v>41.877894126390693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89.49034062479538</v>
      </c>
      <c r="AB2228" s="1">
        <v>113.91</v>
      </c>
      <c r="AC2228" s="1">
        <v>98.989736617618107</v>
      </c>
      <c r="AD2228" s="1">
        <v>2410.6152000000002</v>
      </c>
    </row>
    <row r="2229" spans="1:30" x14ac:dyDescent="0.4">
      <c r="A2229" s="2">
        <v>42151</v>
      </c>
      <c r="B2229" s="1">
        <v>40.802925487053066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89.694956788236027</v>
      </c>
      <c r="AB2229" s="1">
        <v>113.89</v>
      </c>
      <c r="AC2229" s="1">
        <v>98.973703294550788</v>
      </c>
      <c r="AD2229" s="1">
        <v>2408.165</v>
      </c>
    </row>
    <row r="2230" spans="1:30" x14ac:dyDescent="0.4">
      <c r="A2230" s="2">
        <v>42152</v>
      </c>
      <c r="B2230" s="1">
        <v>41.196206696566833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89.475725184549617</v>
      </c>
      <c r="AB2230" s="1">
        <v>114.02</v>
      </c>
      <c r="AC2230" s="1">
        <v>99.085936556022006</v>
      </c>
      <c r="AD2230" s="1">
        <v>2240.8060999999998</v>
      </c>
    </row>
    <row r="2231" spans="1:30" x14ac:dyDescent="0.4">
      <c r="A2231" s="2">
        <v>42153</v>
      </c>
      <c r="B2231" s="1">
        <v>42.900425270224069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89.673033627867383</v>
      </c>
      <c r="AB2231" s="1">
        <v>114.1</v>
      </c>
      <c r="AC2231" s="1">
        <v>99.150069848291281</v>
      </c>
      <c r="AD2231" s="1">
        <v>2251.1941999999999</v>
      </c>
    </row>
    <row r="2232" spans="1:30" x14ac:dyDescent="0.4">
      <c r="A2232" s="2">
        <v>42156</v>
      </c>
      <c r="B2232" s="1">
        <v>42.549634391273109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88.709522108409345</v>
      </c>
      <c r="AB2232" s="1">
        <v>114</v>
      </c>
      <c r="AC2232" s="1">
        <v>98.923914133043581</v>
      </c>
      <c r="AD2232" s="1">
        <v>2376.2566000000002</v>
      </c>
    </row>
    <row r="2233" spans="1:30" x14ac:dyDescent="0.4">
      <c r="A2233" s="2">
        <v>42157</v>
      </c>
      <c r="B2233" s="1">
        <v>42.939402034551939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87.47185107428723</v>
      </c>
      <c r="AB2233" s="1">
        <v>114.46</v>
      </c>
      <c r="AC2233" s="1">
        <v>98.659046857880057</v>
      </c>
      <c r="AD2233" s="1">
        <v>2409.2613000000001</v>
      </c>
    </row>
    <row r="2234" spans="1:30" x14ac:dyDescent="0.4">
      <c r="A2234" s="2">
        <v>42158</v>
      </c>
      <c r="B2234" s="1">
        <v>41.874037142923115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86.065739603568616</v>
      </c>
      <c r="AB2234" s="1">
        <v>113.64</v>
      </c>
      <c r="AC2234" s="1">
        <v>98.28983792886423</v>
      </c>
      <c r="AD2234" s="1">
        <v>2413.0390000000002</v>
      </c>
    </row>
    <row r="2235" spans="1:30" x14ac:dyDescent="0.4">
      <c r="A2235" s="2">
        <v>42159</v>
      </c>
      <c r="B2235" s="1">
        <v>40.802176123906321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87.186234681797515</v>
      </c>
      <c r="AB2235" s="1">
        <v>112.84</v>
      </c>
      <c r="AC2235" s="1">
        <v>98.474442393372144</v>
      </c>
      <c r="AD2235" s="1">
        <v>2405.9908999999998</v>
      </c>
    </row>
    <row r="2236" spans="1:30" x14ac:dyDescent="0.4">
      <c r="A2236" s="2">
        <v>42160</v>
      </c>
      <c r="B2236" s="1">
        <v>41.523246263972169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86.124327581515217</v>
      </c>
      <c r="AB2236" s="1">
        <v>112.24</v>
      </c>
      <c r="AC2236" s="1">
        <v>98.073128340094073</v>
      </c>
      <c r="AD2236" s="1">
        <v>2462.2026999999998</v>
      </c>
    </row>
    <row r="2237" spans="1:30" x14ac:dyDescent="0.4">
      <c r="A2237" s="2">
        <v>42163</v>
      </c>
      <c r="B2237" s="1">
        <v>41.04902896464958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86.029122117351989</v>
      </c>
      <c r="AB2237" s="1">
        <v>112.57</v>
      </c>
      <c r="AC2237" s="1">
        <v>98.233653961405295</v>
      </c>
      <c r="AD2237" s="1">
        <v>2513.5189</v>
      </c>
    </row>
    <row r="2238" spans="1:30" x14ac:dyDescent="0.4">
      <c r="A2238" s="2">
        <v>42164</v>
      </c>
      <c r="B2238" s="1">
        <v>42.692549193808681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85.348036873722663</v>
      </c>
      <c r="AB2238" s="1">
        <v>112.82</v>
      </c>
      <c r="AC2238" s="1">
        <v>98.041023215831828</v>
      </c>
      <c r="AD2238" s="1">
        <v>2502.4447</v>
      </c>
    </row>
    <row r="2239" spans="1:30" x14ac:dyDescent="0.4">
      <c r="A2239" s="2">
        <v>42165</v>
      </c>
      <c r="B2239" s="1">
        <v>42.932905907163963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84.601040154903387</v>
      </c>
      <c r="AB2239" s="1">
        <v>113.78</v>
      </c>
      <c r="AC2239" s="1">
        <v>97.856418751323915</v>
      </c>
      <c r="AD2239" s="1">
        <v>2501.8555000000001</v>
      </c>
    </row>
    <row r="2240" spans="1:30" x14ac:dyDescent="0.4">
      <c r="A2240" s="2">
        <v>42166</v>
      </c>
      <c r="B2240" s="1">
        <v>42.530146008228357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86.380649985031638</v>
      </c>
      <c r="AB2240" s="1">
        <v>113.26</v>
      </c>
      <c r="AC2240" s="1">
        <v>98.185496275011928</v>
      </c>
      <c r="AD2240" s="1">
        <v>2496.0322000000001</v>
      </c>
    </row>
    <row r="2241" spans="1:30" x14ac:dyDescent="0.4">
      <c r="A2241" s="2">
        <v>42167</v>
      </c>
      <c r="B2241" s="1">
        <v>42.008974778778061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86.380649985031638</v>
      </c>
      <c r="AB2241" s="1">
        <v>113.23</v>
      </c>
      <c r="AC2241" s="1">
        <v>98.14536486968413</v>
      </c>
      <c r="AD2241" s="1">
        <v>2534.7040000000002</v>
      </c>
    </row>
    <row r="2242" spans="1:30" x14ac:dyDescent="0.4">
      <c r="A2242" s="2">
        <v>42170</v>
      </c>
      <c r="B2242" s="1">
        <v>41.616487803513024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86.519796432654843</v>
      </c>
      <c r="AB2242" s="1">
        <v>113.73</v>
      </c>
      <c r="AC2242" s="1">
        <v>98.313916772060907</v>
      </c>
      <c r="AD2242" s="1">
        <v>2504.1707999999999</v>
      </c>
    </row>
    <row r="2243" spans="1:30" x14ac:dyDescent="0.4">
      <c r="A2243" s="2">
        <v>42171</v>
      </c>
      <c r="B2243" s="1">
        <v>41.468500911199968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87.200881676284169</v>
      </c>
      <c r="AB2243" s="1">
        <v>113.32</v>
      </c>
      <c r="AC2243" s="1">
        <v>98.46641611230659</v>
      </c>
      <c r="AD2243" s="1">
        <v>2437.0612000000001</v>
      </c>
    </row>
    <row r="2244" spans="1:30" x14ac:dyDescent="0.4">
      <c r="A2244" s="2">
        <v>42172</v>
      </c>
      <c r="B2244" s="1">
        <v>41.487803549327758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86.527119929898163</v>
      </c>
      <c r="AB2244" s="1">
        <v>113.85</v>
      </c>
      <c r="AC2244" s="1">
        <v>98.642994295748935</v>
      </c>
      <c r="AD2244" s="1">
        <v>2482.4160000000002</v>
      </c>
    </row>
    <row r="2245" spans="1:30" x14ac:dyDescent="0.4">
      <c r="A2245" s="2">
        <v>42173</v>
      </c>
      <c r="B2245" s="1">
        <v>41.809514184790906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86.102357089785244</v>
      </c>
      <c r="AB2245" s="1">
        <v>115.32</v>
      </c>
      <c r="AC2245" s="1">
        <v>98.626941733617798</v>
      </c>
      <c r="AD2245" s="1">
        <v>2419.5553</v>
      </c>
    </row>
    <row r="2246" spans="1:30" x14ac:dyDescent="0.4">
      <c r="A2246" s="2">
        <v>42174</v>
      </c>
      <c r="B2246" s="1">
        <v>40.857250703819986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87.208205173527489</v>
      </c>
      <c r="AB2246" s="1">
        <v>115.12</v>
      </c>
      <c r="AC2246" s="1">
        <v>98.8757564466502</v>
      </c>
      <c r="AD2246" s="1">
        <v>2276.4326999999998</v>
      </c>
    </row>
    <row r="2247" spans="1:30" x14ac:dyDescent="0.4">
      <c r="A2247" s="2">
        <v>42178</v>
      </c>
      <c r="B2247" s="1">
        <v>41.970369502522487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84.915950536366424</v>
      </c>
      <c r="AB2247" s="1">
        <v>112.89</v>
      </c>
      <c r="AC2247" s="1">
        <v>98.370100739519842</v>
      </c>
      <c r="AD2247" s="1">
        <v>2356.2782000000002</v>
      </c>
    </row>
    <row r="2248" spans="1:30" x14ac:dyDescent="0.4">
      <c r="A2248" s="2">
        <v>42179</v>
      </c>
      <c r="B2248" s="1">
        <v>41.294777168049869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85.648300260699031</v>
      </c>
      <c r="AB2248" s="1">
        <v>112.59</v>
      </c>
      <c r="AC2248" s="1">
        <v>98.514573798699942</v>
      </c>
      <c r="AD2248" s="1">
        <v>2428.8845999999999</v>
      </c>
    </row>
    <row r="2249" spans="1:30" x14ac:dyDescent="0.4">
      <c r="A2249" s="2">
        <v>42180</v>
      </c>
      <c r="B2249" s="1">
        <v>41.133921850318295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85.348036873722663</v>
      </c>
      <c r="AB2249" s="1">
        <v>112.44</v>
      </c>
      <c r="AC2249" s="1">
        <v>98.346021896323165</v>
      </c>
      <c r="AD2249" s="1">
        <v>2357.2995999999998</v>
      </c>
    </row>
    <row r="2250" spans="1:30" x14ac:dyDescent="0.4">
      <c r="A2250" s="2">
        <v>42181</v>
      </c>
      <c r="B2250" s="1">
        <v>40.960198107168189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84.388658734846942</v>
      </c>
      <c r="AB2250" s="1">
        <v>112.56</v>
      </c>
      <c r="AC2250" s="1">
        <v>98.185496275011928</v>
      </c>
      <c r="AD2250" s="1">
        <v>2194.4186</v>
      </c>
    </row>
    <row r="2251" spans="1:30" x14ac:dyDescent="0.4">
      <c r="A2251" s="2">
        <v>42184</v>
      </c>
      <c r="B2251" s="1">
        <v>40.246000496439997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86.622325394061406</v>
      </c>
      <c r="AB2251" s="1">
        <v>113.07</v>
      </c>
      <c r="AC2251" s="1">
        <v>98.75536223066679</v>
      </c>
      <c r="AD2251" s="1">
        <v>2181.9058</v>
      </c>
    </row>
    <row r="2252" spans="1:30" x14ac:dyDescent="0.4">
      <c r="A2252" s="2">
        <v>42185</v>
      </c>
      <c r="B2252" s="1">
        <v>40.973066532586721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86.021798620108655</v>
      </c>
      <c r="AB2252" s="1">
        <v>112.37</v>
      </c>
      <c r="AC2252" s="1">
        <v>98.691151982142287</v>
      </c>
      <c r="AD2252" s="1">
        <v>2315.6817000000001</v>
      </c>
    </row>
    <row r="2253" spans="1:30" x14ac:dyDescent="0.4">
      <c r="A2253" s="2">
        <v>42186</v>
      </c>
      <c r="B2253" s="1">
        <v>40.213829432893682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84.860791867101923</v>
      </c>
      <c r="AB2253" s="1">
        <v>111.98</v>
      </c>
      <c r="AC2253" s="1">
        <v>98.4219479889871</v>
      </c>
      <c r="AD2253" s="1">
        <v>2202.1437999999998</v>
      </c>
    </row>
    <row r="2254" spans="1:30" x14ac:dyDescent="0.4">
      <c r="A2254" s="2">
        <v>42187</v>
      </c>
      <c r="B2254" s="1">
        <v>40.078710965999164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85.139697773601654</v>
      </c>
      <c r="AB2254" s="1">
        <v>111.76</v>
      </c>
      <c r="AC2254" s="1">
        <v>98.711211612760749</v>
      </c>
      <c r="AD2254" s="1">
        <v>2111.636</v>
      </c>
    </row>
    <row r="2255" spans="1:30" x14ac:dyDescent="0.4">
      <c r="A2255" s="2">
        <v>42188</v>
      </c>
      <c r="B2255" s="1">
        <v>39.306605440887608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85.139697773601654</v>
      </c>
      <c r="AB2255" s="1">
        <v>111.76</v>
      </c>
      <c r="AC2255" s="1">
        <v>98.711211612760749</v>
      </c>
      <c r="AD2255" s="1">
        <v>1972.0254</v>
      </c>
    </row>
    <row r="2256" spans="1:30" x14ac:dyDescent="0.4">
      <c r="A2256" s="2">
        <v>42191</v>
      </c>
      <c r="B2256" s="1">
        <v>36.765091420728723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86.717718034060653</v>
      </c>
      <c r="AB2256" s="1">
        <v>112.06</v>
      </c>
      <c r="AC2256" s="1">
        <v>99.048685840496688</v>
      </c>
      <c r="AD2256" s="1">
        <v>2031.4684</v>
      </c>
    </row>
    <row r="2257" spans="1:30" x14ac:dyDescent="0.4">
      <c r="A2257" s="2">
        <v>42192</v>
      </c>
      <c r="B2257" s="1">
        <v>37.318433713725341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87.532416866204599</v>
      </c>
      <c r="AB2257" s="1">
        <v>110.76</v>
      </c>
      <c r="AC2257" s="1">
        <v>99.161177249741996</v>
      </c>
      <c r="AD2257" s="1">
        <v>1979.1908000000001</v>
      </c>
    </row>
    <row r="2258" spans="1:30" x14ac:dyDescent="0.4">
      <c r="A2258" s="2">
        <v>42193</v>
      </c>
      <c r="B2258" s="1">
        <v>37.080367843482612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88.288398665401232</v>
      </c>
      <c r="AB2258" s="1">
        <v>111.09</v>
      </c>
      <c r="AC2258" s="1">
        <v>99.329914363609973</v>
      </c>
      <c r="AD2258" s="1">
        <v>1833.5947000000001</v>
      </c>
    </row>
    <row r="2259" spans="1:30" x14ac:dyDescent="0.4">
      <c r="A2259" s="2">
        <v>42194</v>
      </c>
      <c r="B2259" s="1">
        <v>37.826736517757119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86.54890656433713</v>
      </c>
      <c r="AB2259" s="1">
        <v>111.36</v>
      </c>
      <c r="AC2259" s="1">
        <v>99.000475236534413</v>
      </c>
      <c r="AD2259" s="1">
        <v>1978.1102000000001</v>
      </c>
    </row>
    <row r="2260" spans="1:30" x14ac:dyDescent="0.4">
      <c r="A2260" s="2">
        <v>42195</v>
      </c>
      <c r="B2260" s="1">
        <v>37.891078644849749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85.176395919193709</v>
      </c>
      <c r="AB2260" s="1">
        <v>111.49</v>
      </c>
      <c r="AC2260" s="1">
        <v>98.663001008798489</v>
      </c>
      <c r="AD2260" s="1">
        <v>2119.0603000000001</v>
      </c>
    </row>
    <row r="2261" spans="1:30" x14ac:dyDescent="0.4">
      <c r="A2261" s="2">
        <v>42198</v>
      </c>
      <c r="B2261" s="1">
        <v>37.408512691655019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84.912169270930818</v>
      </c>
      <c r="AB2261" s="1">
        <v>110.99</v>
      </c>
      <c r="AC2261" s="1">
        <v>98.478193693609754</v>
      </c>
      <c r="AD2261" s="1">
        <v>2190.663</v>
      </c>
    </row>
    <row r="2262" spans="1:30" x14ac:dyDescent="0.4">
      <c r="A2262" s="2">
        <v>42199</v>
      </c>
      <c r="B2262" s="1">
        <v>37.923249708396057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85.191075177430534</v>
      </c>
      <c r="AB2262" s="1">
        <v>110.74</v>
      </c>
      <c r="AC2262" s="1">
        <v>98.663001008798489</v>
      </c>
      <c r="AD2262" s="1">
        <v>2101.9131000000002</v>
      </c>
    </row>
    <row r="2263" spans="1:30" x14ac:dyDescent="0.4">
      <c r="A2263" s="2">
        <v>42200</v>
      </c>
      <c r="B2263" s="1">
        <v>36.913078313041773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86.093849558995458</v>
      </c>
      <c r="AB2263" s="1">
        <v>110.16</v>
      </c>
      <c r="AC2263" s="1">
        <v>98.855843424647588</v>
      </c>
      <c r="AD2263" s="1">
        <v>2028.7937999999999</v>
      </c>
    </row>
    <row r="2264" spans="1:30" x14ac:dyDescent="0.4">
      <c r="A2264" s="2">
        <v>42201</v>
      </c>
      <c r="B2264" s="1">
        <v>36.642841379252729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86.688359517586989</v>
      </c>
      <c r="AB2264" s="1">
        <v>109.76</v>
      </c>
      <c r="AC2264" s="1">
        <v>98.767457317383418</v>
      </c>
      <c r="AD2264" s="1">
        <v>2041.9416000000001</v>
      </c>
    </row>
    <row r="2265" spans="1:30" x14ac:dyDescent="0.4">
      <c r="A2265" s="2">
        <v>42202</v>
      </c>
      <c r="B2265" s="1">
        <v>36.681446655508303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87.136076893810241</v>
      </c>
      <c r="AB2265" s="1">
        <v>108.65</v>
      </c>
      <c r="AC2265" s="1">
        <v>98.703176512100384</v>
      </c>
      <c r="AD2265" s="1">
        <v>2109.7701999999999</v>
      </c>
    </row>
    <row r="2266" spans="1:30" x14ac:dyDescent="0.4">
      <c r="A2266" s="2">
        <v>42205</v>
      </c>
      <c r="B2266" s="1">
        <v>36.379038658172945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86.769095437889533</v>
      </c>
      <c r="AB2266" s="1">
        <v>105.7</v>
      </c>
      <c r="AC2266" s="1">
        <v>98.55050959955318</v>
      </c>
      <c r="AD2266" s="1">
        <v>2095.9086000000002</v>
      </c>
    </row>
    <row r="2267" spans="1:30" x14ac:dyDescent="0.4">
      <c r="A2267" s="2">
        <v>42206</v>
      </c>
      <c r="B2267" s="1">
        <v>36.662144017380513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87.23883170146803</v>
      </c>
      <c r="AB2267" s="1">
        <v>105.37</v>
      </c>
      <c r="AC2267" s="1">
        <v>98.695141411440005</v>
      </c>
      <c r="AD2267" s="1">
        <v>2095.6432</v>
      </c>
    </row>
    <row r="2268" spans="1:30" x14ac:dyDescent="0.4">
      <c r="A2268" s="2">
        <v>42207</v>
      </c>
      <c r="B2268" s="1">
        <v>36.089499086256112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87.781964256230665</v>
      </c>
      <c r="AB2268" s="1">
        <v>104.8</v>
      </c>
      <c r="AC2268" s="1">
        <v>98.687106310779612</v>
      </c>
      <c r="AD2268" s="1">
        <v>2079.2350999999999</v>
      </c>
    </row>
    <row r="2269" spans="1:30" x14ac:dyDescent="0.4">
      <c r="A2269" s="2">
        <v>42208</v>
      </c>
      <c r="B2269" s="1">
        <v>35.651972622026221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88.875568994874342</v>
      </c>
      <c r="AB2269" s="1">
        <v>104.33</v>
      </c>
      <c r="AC2269" s="1">
        <v>98.879948726628726</v>
      </c>
      <c r="AD2269" s="1">
        <v>2119.7370999999998</v>
      </c>
    </row>
    <row r="2270" spans="1:30" x14ac:dyDescent="0.4">
      <c r="A2270" s="2">
        <v>42209</v>
      </c>
      <c r="B2270" s="1">
        <v>35.105064541738876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89.095757868426759</v>
      </c>
      <c r="AB2270" s="1">
        <v>105.35</v>
      </c>
      <c r="AC2270" s="1">
        <v>98.93619443125138</v>
      </c>
      <c r="AD2270" s="1">
        <v>2087.44</v>
      </c>
    </row>
    <row r="2271" spans="1:30" x14ac:dyDescent="0.4">
      <c r="A2271" s="2">
        <v>42212</v>
      </c>
      <c r="B2271" s="1">
        <v>34.075590508256795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89.572833761123661</v>
      </c>
      <c r="AB2271" s="1">
        <v>104.86</v>
      </c>
      <c r="AC2271" s="1">
        <v>99.177247451062769</v>
      </c>
      <c r="AD2271" s="1">
        <v>1912.8965000000001</v>
      </c>
    </row>
    <row r="2272" spans="1:30" x14ac:dyDescent="0.4">
      <c r="A2272" s="2">
        <v>42213</v>
      </c>
      <c r="B2272" s="1">
        <v>34.088458933675319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88.919606769584831</v>
      </c>
      <c r="AB2272" s="1">
        <v>105.02</v>
      </c>
      <c r="AC2272" s="1">
        <v>99.088861343798584</v>
      </c>
      <c r="AD2272" s="1">
        <v>1920.5383999999999</v>
      </c>
    </row>
    <row r="2273" spans="1:30" x14ac:dyDescent="0.4">
      <c r="A2273" s="2">
        <v>42214</v>
      </c>
      <c r="B2273" s="1">
        <v>34.455209058103307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88.589323459256192</v>
      </c>
      <c r="AB2273" s="1">
        <v>105.17</v>
      </c>
      <c r="AC2273" s="1">
        <v>98.97636993455329</v>
      </c>
      <c r="AD2273" s="1">
        <v>1979.6469999999999</v>
      </c>
    </row>
    <row r="2274" spans="1:30" x14ac:dyDescent="0.4">
      <c r="A2274" s="2">
        <v>42215</v>
      </c>
      <c r="B2274" s="1">
        <v>34.345827442045838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89.271908967268686</v>
      </c>
      <c r="AB2274" s="1">
        <v>104.27</v>
      </c>
      <c r="AC2274" s="1">
        <v>98.97636993455329</v>
      </c>
      <c r="AD2274" s="1">
        <v>1919.4096</v>
      </c>
    </row>
    <row r="2275" spans="1:30" x14ac:dyDescent="0.4">
      <c r="A2275" s="2">
        <v>42216</v>
      </c>
      <c r="B2275" s="1">
        <v>33.361392897528603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89.93247558792595</v>
      </c>
      <c r="AB2275" s="1">
        <v>104.93</v>
      </c>
      <c r="AC2275" s="1">
        <v>99.35401966559111</v>
      </c>
      <c r="AD2275" s="1">
        <v>1930.6038000000001</v>
      </c>
    </row>
    <row r="2276" spans="1:30" x14ac:dyDescent="0.4">
      <c r="A2276" s="2">
        <v>42219</v>
      </c>
      <c r="B2276" s="1">
        <v>31.90726082523517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90.879465361522762</v>
      </c>
      <c r="AB2276" s="1">
        <v>104.1</v>
      </c>
      <c r="AC2276" s="1">
        <v>99.432181755427436</v>
      </c>
      <c r="AD2276" s="1">
        <v>1957.8869999999999</v>
      </c>
    </row>
    <row r="2277" spans="1:30" x14ac:dyDescent="0.4">
      <c r="A2277" s="2">
        <v>42220</v>
      </c>
      <c r="B2277" s="1">
        <v>32.351221502174312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90.158608412479509</v>
      </c>
      <c r="AB2277" s="1">
        <v>104.31</v>
      </c>
      <c r="AC2277" s="1">
        <v>99.060123066793423</v>
      </c>
      <c r="AD2277" s="1">
        <v>2004.4150999999999</v>
      </c>
    </row>
    <row r="2278" spans="1:30" x14ac:dyDescent="0.4">
      <c r="A2278" s="2">
        <v>42221</v>
      </c>
      <c r="B2278" s="1">
        <v>31.990905590318512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89.481885562357292</v>
      </c>
      <c r="AB2278" s="1">
        <v>103.93</v>
      </c>
      <c r="AC2278" s="1">
        <v>98.875099286499761</v>
      </c>
      <c r="AD2278" s="1">
        <v>1968.5530000000001</v>
      </c>
    </row>
    <row r="2279" spans="1:30" x14ac:dyDescent="0.4">
      <c r="A2279" s="2">
        <v>42222</v>
      </c>
      <c r="B2279" s="1">
        <v>31.908192429484352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90.276299342935559</v>
      </c>
      <c r="AB2279" s="1">
        <v>104.39</v>
      </c>
      <c r="AC2279" s="1">
        <v>99.019900505860022</v>
      </c>
      <c r="AD2279" s="1">
        <v>1947.2079000000001</v>
      </c>
    </row>
    <row r="2280" spans="1:30" x14ac:dyDescent="0.4">
      <c r="A2280" s="2">
        <v>42223</v>
      </c>
      <c r="B2280" s="1">
        <v>31.310112651145065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91.460564330649461</v>
      </c>
      <c r="AB2280" s="1">
        <v>104.65</v>
      </c>
      <c r="AC2280" s="1">
        <v>99.188835261780326</v>
      </c>
      <c r="AD2280" s="1">
        <v>1979.8503000000001</v>
      </c>
    </row>
    <row r="2281" spans="1:30" x14ac:dyDescent="0.4">
      <c r="A2281" s="2">
        <v>42226</v>
      </c>
      <c r="B2281" s="1">
        <v>32.251770174487774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90.327789125010071</v>
      </c>
      <c r="AB2281" s="1">
        <v>105.72</v>
      </c>
      <c r="AC2281" s="1">
        <v>99.052078554606737</v>
      </c>
      <c r="AD2281" s="1">
        <v>2057.8568</v>
      </c>
    </row>
    <row r="2282" spans="1:30" x14ac:dyDescent="0.4">
      <c r="A2282" s="2">
        <v>42227</v>
      </c>
      <c r="B2282" s="1">
        <v>31.730041006149246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91.762147339943056</v>
      </c>
      <c r="AB2282" s="1">
        <v>106.26</v>
      </c>
      <c r="AC2282" s="1">
        <v>99.414081603007403</v>
      </c>
      <c r="AD2282" s="1">
        <v>2057.9618</v>
      </c>
    </row>
    <row r="2283" spans="1:30" x14ac:dyDescent="0.4">
      <c r="A2283" s="2">
        <v>42228</v>
      </c>
      <c r="B2283" s="1">
        <v>31.946367734484735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91.261960885504877</v>
      </c>
      <c r="AB2283" s="1">
        <v>107.75</v>
      </c>
      <c r="AC2283" s="1">
        <v>99.46234867612749</v>
      </c>
      <c r="AD2283" s="1">
        <v>2030.2402999999999</v>
      </c>
    </row>
    <row r="2284" spans="1:30" x14ac:dyDescent="0.4">
      <c r="A2284" s="2">
        <v>42229</v>
      </c>
      <c r="B2284" s="1">
        <v>31.59006488781452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90.967733559364788</v>
      </c>
      <c r="AB2284" s="1">
        <v>106.86</v>
      </c>
      <c r="AC2284" s="1">
        <v>99.221013310527056</v>
      </c>
      <c r="AD2284" s="1">
        <v>2062.4016000000001</v>
      </c>
    </row>
    <row r="2285" spans="1:30" x14ac:dyDescent="0.4">
      <c r="A2285" s="2">
        <v>42230</v>
      </c>
      <c r="B2285" s="1">
        <v>31.030160414475613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91.181048370816356</v>
      </c>
      <c r="AB2285" s="1">
        <v>106.85</v>
      </c>
      <c r="AC2285" s="1">
        <v>99.132523676473568</v>
      </c>
      <c r="AD2285" s="1">
        <v>2059.4389999999999</v>
      </c>
    </row>
    <row r="2286" spans="1:30" x14ac:dyDescent="0.4">
      <c r="A2286" s="2">
        <v>42233</v>
      </c>
      <c r="B2286" s="1">
        <v>30.902909397807679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91.592966627412494</v>
      </c>
      <c r="AB2286" s="1">
        <v>107.13</v>
      </c>
      <c r="AC2286" s="1">
        <v>99.2853694080205</v>
      </c>
      <c r="AD2286" s="1">
        <v>2061.4454999999998</v>
      </c>
    </row>
    <row r="2287" spans="1:30" x14ac:dyDescent="0.4">
      <c r="A2287" s="2">
        <v>42234</v>
      </c>
      <c r="B2287" s="1">
        <v>30.953809804474851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90.872109678369256</v>
      </c>
      <c r="AB2287" s="1">
        <v>107.11</v>
      </c>
      <c r="AC2287" s="1">
        <v>99.221013310527056</v>
      </c>
      <c r="AD2287" s="1">
        <v>1922.6690000000001</v>
      </c>
    </row>
    <row r="2288" spans="1:30" x14ac:dyDescent="0.4">
      <c r="A2288" s="2">
        <v>42235</v>
      </c>
      <c r="B2288" s="1">
        <v>29.827638306963642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91.769503023096561</v>
      </c>
      <c r="AB2288" s="1">
        <v>108.55</v>
      </c>
      <c r="AC2288" s="1">
        <v>99.582935913805841</v>
      </c>
      <c r="AD2288" s="1">
        <v>1948.5741</v>
      </c>
    </row>
    <row r="2289" spans="1:30" x14ac:dyDescent="0.4">
      <c r="A2289" s="2">
        <v>42236</v>
      </c>
      <c r="B2289" s="1">
        <v>29.426797604459647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92.696319100437861</v>
      </c>
      <c r="AB2289" s="1">
        <v>110.44</v>
      </c>
      <c r="AC2289" s="1">
        <v>99.639327944234481</v>
      </c>
      <c r="AD2289" s="1">
        <v>1878.7706000000001</v>
      </c>
    </row>
    <row r="2290" spans="1:30" x14ac:dyDescent="0.4">
      <c r="A2290" s="2">
        <v>42237</v>
      </c>
      <c r="B2290" s="1">
        <v>28.90506843612112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92.975835060270967</v>
      </c>
      <c r="AB2290" s="1">
        <v>111.13</v>
      </c>
      <c r="AC2290" s="1">
        <v>99.872618797648244</v>
      </c>
      <c r="AD2290" s="1">
        <v>1789.2247</v>
      </c>
    </row>
    <row r="2291" spans="1:30" x14ac:dyDescent="0.4">
      <c r="A2291" s="2">
        <v>42240</v>
      </c>
      <c r="B2291" s="1">
        <v>27.00902828776891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92.946412327656944</v>
      </c>
      <c r="AB2291" s="1">
        <v>110.53</v>
      </c>
      <c r="AC2291" s="1">
        <v>100.11395416324868</v>
      </c>
      <c r="AD2291" s="1">
        <v>1630.5073</v>
      </c>
    </row>
    <row r="2292" spans="1:30" x14ac:dyDescent="0.4">
      <c r="A2292" s="2">
        <v>42241</v>
      </c>
      <c r="B2292" s="1">
        <v>27.677096125275561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91.453208647495956</v>
      </c>
      <c r="AB2292" s="1">
        <v>109.16</v>
      </c>
      <c r="AC2292" s="1">
        <v>99.816307212341471</v>
      </c>
      <c r="AD2292" s="1">
        <v>1530.3735999999999</v>
      </c>
    </row>
    <row r="2293" spans="1:30" x14ac:dyDescent="0.4">
      <c r="A2293" s="2">
        <v>42242</v>
      </c>
      <c r="B2293" s="1">
        <v>27.766171836943116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89.665777641194865</v>
      </c>
      <c r="AB2293" s="1">
        <v>107.67</v>
      </c>
      <c r="AC2293" s="1">
        <v>99.558882822367679</v>
      </c>
      <c r="AD2293" s="1">
        <v>1557.3233</v>
      </c>
    </row>
    <row r="2294" spans="1:30" x14ac:dyDescent="0.4">
      <c r="A2294" s="2">
        <v>42243</v>
      </c>
      <c r="B2294" s="1">
        <v>30.158490950300266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89.73933447272988</v>
      </c>
      <c r="AB2294" s="1">
        <v>107.73</v>
      </c>
      <c r="AC2294" s="1">
        <v>99.534749285807621</v>
      </c>
      <c r="AD2294" s="1">
        <v>1643.1913999999999</v>
      </c>
    </row>
    <row r="2295" spans="1:30" x14ac:dyDescent="0.4">
      <c r="A2295" s="2">
        <v>42244</v>
      </c>
      <c r="B2295" s="1">
        <v>31.768216311478447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90.004139066255973</v>
      </c>
      <c r="AB2295" s="1">
        <v>108.7</v>
      </c>
      <c r="AC2295" s="1">
        <v>99.470393188314176</v>
      </c>
      <c r="AD2295" s="1">
        <v>1708.5645999999999</v>
      </c>
    </row>
    <row r="2296" spans="1:30" x14ac:dyDescent="0.4">
      <c r="A2296" s="2">
        <v>42247</v>
      </c>
      <c r="B2296" s="1">
        <v>33.592346675823279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89.312704849826744</v>
      </c>
      <c r="AB2296" s="1">
        <v>108.82</v>
      </c>
      <c r="AC2296" s="1">
        <v>99.309502944580544</v>
      </c>
      <c r="AD2296" s="1">
        <v>1712.1578</v>
      </c>
    </row>
    <row r="2297" spans="1:30" x14ac:dyDescent="0.4">
      <c r="A2297" s="2">
        <v>42248</v>
      </c>
      <c r="B2297" s="1">
        <v>30.942427565457475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89.956004913304938</v>
      </c>
      <c r="AB2297" s="1">
        <v>109.2</v>
      </c>
      <c r="AC2297" s="1">
        <v>99.538733586944772</v>
      </c>
      <c r="AD2297" s="1">
        <v>1702.3688</v>
      </c>
    </row>
    <row r="2298" spans="1:30" x14ac:dyDescent="0.4">
      <c r="A2298" s="2">
        <v>42249</v>
      </c>
      <c r="B2298" s="1">
        <v>32.150297671577704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89.181983728686646</v>
      </c>
      <c r="AB2298" s="1">
        <v>108.62</v>
      </c>
      <c r="AC2298" s="1">
        <v>99.490409903675769</v>
      </c>
      <c r="AD2298" s="1">
        <v>1705.6007999999999</v>
      </c>
    </row>
    <row r="2299" spans="1:30" x14ac:dyDescent="0.4">
      <c r="A2299" s="2">
        <v>42254</v>
      </c>
      <c r="B2299" s="1">
        <v>30.455581961460037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90.435160884735311</v>
      </c>
      <c r="AB2299" s="1">
        <v>107.49</v>
      </c>
      <c r="AC2299" s="1">
        <v>99.707866478386293</v>
      </c>
      <c r="AD2299" s="1">
        <v>1641.9367</v>
      </c>
    </row>
    <row r="2300" spans="1:30" x14ac:dyDescent="0.4">
      <c r="A2300" s="2">
        <v>42255</v>
      </c>
      <c r="B2300" s="1">
        <v>31.453923579783897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89.100895795059969</v>
      </c>
      <c r="AB2300" s="1">
        <v>107.52</v>
      </c>
      <c r="AC2300" s="1">
        <v>99.482355956464261</v>
      </c>
      <c r="AD2300" s="1">
        <v>1685.2711999999999</v>
      </c>
    </row>
    <row r="2301" spans="1:30" x14ac:dyDescent="0.4">
      <c r="A2301" s="2">
        <v>42256</v>
      </c>
      <c r="B2301" s="1">
        <v>30.338492512397359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89.528450354182453</v>
      </c>
      <c r="AB2301" s="1">
        <v>106.13</v>
      </c>
      <c r="AC2301" s="1">
        <v>99.530679639733265</v>
      </c>
      <c r="AD2301" s="1">
        <v>1714.1660999999999</v>
      </c>
    </row>
    <row r="2302" spans="1:30" x14ac:dyDescent="0.4">
      <c r="A2302" s="2">
        <v>42257</v>
      </c>
      <c r="B2302" s="1">
        <v>31.151956053253841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88.923976667147215</v>
      </c>
      <c r="AB2302" s="1">
        <v>106.38</v>
      </c>
      <c r="AC2302" s="1">
        <v>99.466248062041259</v>
      </c>
      <c r="AD2302" s="1">
        <v>1692.2056</v>
      </c>
    </row>
    <row r="2303" spans="1:30" x14ac:dyDescent="0.4">
      <c r="A2303" s="2">
        <v>42258</v>
      </c>
      <c r="B2303" s="1">
        <v>30.757549487990094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89.484220572204265</v>
      </c>
      <c r="AB2303" s="1">
        <v>106.16</v>
      </c>
      <c r="AC2303" s="1">
        <v>99.619273059059779</v>
      </c>
      <c r="AD2303" s="1">
        <v>1686.5966000000001</v>
      </c>
    </row>
    <row r="2304" spans="1:30" x14ac:dyDescent="0.4">
      <c r="A2304" s="2">
        <v>42261</v>
      </c>
      <c r="B2304" s="1">
        <v>29.81467129290645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89.624281548468531</v>
      </c>
      <c r="AB2304" s="1">
        <v>106.22</v>
      </c>
      <c r="AC2304" s="1">
        <v>99.675650689540305</v>
      </c>
      <c r="AD2304" s="1">
        <v>1658.8954000000001</v>
      </c>
    </row>
    <row r="2305" spans="1:30" x14ac:dyDescent="0.4">
      <c r="A2305" s="2">
        <v>42262</v>
      </c>
      <c r="B2305" s="1">
        <v>30.165939640094475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87.906691681648894</v>
      </c>
      <c r="AB2305" s="1">
        <v>105.9</v>
      </c>
      <c r="AC2305" s="1">
        <v>99.240737540119227</v>
      </c>
      <c r="AD2305" s="1">
        <v>1602.9704999999999</v>
      </c>
    </row>
    <row r="2306" spans="1:30" x14ac:dyDescent="0.4">
      <c r="A2306" s="2">
        <v>42263</v>
      </c>
      <c r="B2306" s="1">
        <v>31.275208104898763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87.574968316812473</v>
      </c>
      <c r="AB2306" s="1">
        <v>107.31</v>
      </c>
      <c r="AC2306" s="1">
        <v>99.224629645696226</v>
      </c>
      <c r="AD2306" s="1">
        <v>1686.3299</v>
      </c>
    </row>
    <row r="2307" spans="1:30" x14ac:dyDescent="0.4">
      <c r="A2307" s="2">
        <v>42264</v>
      </c>
      <c r="B2307" s="1">
        <v>30.886964142217259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88.643854714618698</v>
      </c>
      <c r="AB2307" s="1">
        <v>108.41</v>
      </c>
      <c r="AC2307" s="1">
        <v>99.780352003289806</v>
      </c>
      <c r="AD2307" s="1">
        <v>1635.4826</v>
      </c>
    </row>
    <row r="2308" spans="1:30" x14ac:dyDescent="0.4">
      <c r="A2308" s="2">
        <v>42265</v>
      </c>
      <c r="B2308" s="1">
        <v>29.937923344551368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90.007606325612826</v>
      </c>
      <c r="AB2308" s="1">
        <v>109.21</v>
      </c>
      <c r="AC2308" s="1">
        <v>99.989754630788852</v>
      </c>
      <c r="AD2308" s="1">
        <v>1640.8290999999999</v>
      </c>
    </row>
    <row r="2309" spans="1:30" x14ac:dyDescent="0.4">
      <c r="A2309" s="2">
        <v>42268</v>
      </c>
      <c r="B2309" s="1">
        <v>30.443256756295543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88.54065189000292</v>
      </c>
      <c r="AB2309" s="1">
        <v>108.53</v>
      </c>
      <c r="AC2309" s="1">
        <v>99.732028320020802</v>
      </c>
      <c r="AD2309" s="1">
        <v>1661.9775999999999</v>
      </c>
    </row>
    <row r="2310" spans="1:30" x14ac:dyDescent="0.4">
      <c r="A2310" s="2">
        <v>42269</v>
      </c>
      <c r="B2310" s="1">
        <v>30.788362500901325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89.771714155062483</v>
      </c>
      <c r="AB2310" s="1">
        <v>107.79</v>
      </c>
      <c r="AC2310" s="1">
        <v>99.989754630788852</v>
      </c>
      <c r="AD2310" s="1">
        <v>1677.8498999999999</v>
      </c>
    </row>
    <row r="2311" spans="1:30" x14ac:dyDescent="0.4">
      <c r="A2311" s="2">
        <v>42270</v>
      </c>
      <c r="B2311" s="1">
        <v>29.876297318728906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89.764342524732783</v>
      </c>
      <c r="AB2311" s="1">
        <v>108.22</v>
      </c>
      <c r="AC2311" s="1">
        <v>99.917269105885339</v>
      </c>
      <c r="AD2311" s="1">
        <v>1633.8705</v>
      </c>
    </row>
    <row r="2312" spans="1:30" x14ac:dyDescent="0.4">
      <c r="A2312" s="2">
        <v>42271</v>
      </c>
      <c r="B2312" s="1">
        <v>30.202915255587946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90.376187842097721</v>
      </c>
      <c r="AB2312" s="1">
        <v>110.49</v>
      </c>
      <c r="AC2312" s="1">
        <v>100.01391647242336</v>
      </c>
      <c r="AD2312" s="1">
        <v>1644.5590999999999</v>
      </c>
    </row>
    <row r="2313" spans="1:30" x14ac:dyDescent="0.4">
      <c r="A2313" s="2">
        <v>42272</v>
      </c>
      <c r="B2313" s="1">
        <v>30.289191691739394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89.594795027149743</v>
      </c>
      <c r="AB2313" s="1">
        <v>109.81</v>
      </c>
      <c r="AC2313" s="1">
        <v>99.901161211462338</v>
      </c>
      <c r="AD2313" s="1">
        <v>1618.5811000000001</v>
      </c>
    </row>
    <row r="2314" spans="1:30" x14ac:dyDescent="0.4">
      <c r="A2314" s="2">
        <v>42275</v>
      </c>
      <c r="B2314" s="1">
        <v>29.635955818021312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91.128094135726926</v>
      </c>
      <c r="AB2314" s="1">
        <v>108.42</v>
      </c>
      <c r="AC2314" s="1">
        <v>100.15083357501886</v>
      </c>
      <c r="AD2314" s="1">
        <v>1621.4553000000001</v>
      </c>
    </row>
    <row r="2315" spans="1:30" x14ac:dyDescent="0.4">
      <c r="A2315" s="2">
        <v>42276</v>
      </c>
      <c r="B2315" s="1">
        <v>29.944085947133615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91.386101197266356</v>
      </c>
      <c r="AB2315" s="1">
        <v>107.98</v>
      </c>
      <c r="AC2315" s="1">
        <v>100.3199664664604</v>
      </c>
      <c r="AD2315" s="1">
        <v>1587.2731000000001</v>
      </c>
    </row>
    <row r="2316" spans="1:30" x14ac:dyDescent="0.4">
      <c r="A2316" s="2">
        <v>42277</v>
      </c>
      <c r="B2316" s="1">
        <v>30.276866486574903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91.06912109308935</v>
      </c>
      <c r="AB2316" s="1">
        <v>106.86</v>
      </c>
      <c r="AC2316" s="1">
        <v>100.39245199136391</v>
      </c>
      <c r="AD2316" s="1">
        <v>1602.7947999999999</v>
      </c>
    </row>
    <row r="2317" spans="1:30" x14ac:dyDescent="0.4">
      <c r="A2317" s="2">
        <v>42285</v>
      </c>
      <c r="B2317" s="1">
        <v>33.00073682792766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90.091283480032203</v>
      </c>
      <c r="AB2317" s="1">
        <v>109.14</v>
      </c>
      <c r="AC2317" s="1">
        <v>100.2898657311797</v>
      </c>
      <c r="AD2317" s="1">
        <v>1663.7021999999999</v>
      </c>
    </row>
    <row r="2318" spans="1:30" x14ac:dyDescent="0.4">
      <c r="A2318" s="2">
        <v>42286</v>
      </c>
      <c r="B2318" s="1">
        <v>32.507728621347972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90.327665988343213</v>
      </c>
      <c r="AB2318" s="1">
        <v>110.87</v>
      </c>
      <c r="AC2318" s="1">
        <v>100.24954981795766</v>
      </c>
      <c r="AD2318" s="1">
        <v>1682.3530000000001</v>
      </c>
    </row>
    <row r="2319" spans="1:30" x14ac:dyDescent="0.4">
      <c r="A2319" s="2">
        <v>42289</v>
      </c>
      <c r="B2319" s="1">
        <v>31.201256873911813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91.01465265312207</v>
      </c>
      <c r="AB2319" s="1">
        <v>111.31</v>
      </c>
      <c r="AC2319" s="1">
        <v>100.44306620142351</v>
      </c>
      <c r="AD2319" s="1">
        <v>1738.2257</v>
      </c>
    </row>
    <row r="2320" spans="1:30" x14ac:dyDescent="0.4">
      <c r="A2320" s="2">
        <v>42290</v>
      </c>
      <c r="B2320" s="1">
        <v>30.60348442343394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91.169778674201183</v>
      </c>
      <c r="AB2320" s="1">
        <v>111.86</v>
      </c>
      <c r="AC2320" s="1">
        <v>100.5075716625788</v>
      </c>
      <c r="AD2320" s="1">
        <v>1734.4939999999999</v>
      </c>
    </row>
    <row r="2321" spans="1:30" x14ac:dyDescent="0.4">
      <c r="A2321" s="2">
        <v>42291</v>
      </c>
      <c r="B2321" s="1">
        <v>30.554183602775971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91.96756963975082</v>
      </c>
      <c r="AB2321" s="1">
        <v>113.81</v>
      </c>
      <c r="AC2321" s="1">
        <v>100.8865412468661</v>
      </c>
      <c r="AD2321" s="1">
        <v>1705.2888</v>
      </c>
    </row>
    <row r="2322" spans="1:30" x14ac:dyDescent="0.4">
      <c r="A2322" s="2">
        <v>42292</v>
      </c>
      <c r="B2322" s="1">
        <v>31.016378796444428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91.516965483282974</v>
      </c>
      <c r="AB2322" s="1">
        <v>113.29</v>
      </c>
      <c r="AC2322" s="1">
        <v>100.64464576753377</v>
      </c>
      <c r="AD2322" s="1">
        <v>1741.9376</v>
      </c>
    </row>
    <row r="2323" spans="1:30" x14ac:dyDescent="0.4">
      <c r="A2323" s="2">
        <v>42293</v>
      </c>
      <c r="B2323" s="1">
        <v>31.121143040342613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91.546513296821843</v>
      </c>
      <c r="AB2323" s="1">
        <v>112.49</v>
      </c>
      <c r="AC2323" s="1">
        <v>100.58014030637848</v>
      </c>
      <c r="AD2323" s="1">
        <v>1761.6477</v>
      </c>
    </row>
    <row r="2324" spans="1:30" x14ac:dyDescent="0.4">
      <c r="A2324" s="2">
        <v>42296</v>
      </c>
      <c r="B2324" s="1">
        <v>30.141289229765487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91.295356881741398</v>
      </c>
      <c r="AB2324" s="1">
        <v>112.02</v>
      </c>
      <c r="AC2324" s="1">
        <v>100.5882034890229</v>
      </c>
      <c r="AD2324" s="1">
        <v>1762.0861</v>
      </c>
    </row>
    <row r="2325" spans="1:30" x14ac:dyDescent="0.4">
      <c r="A2325" s="2">
        <v>42297</v>
      </c>
      <c r="B2325" s="1">
        <v>29.900947729057894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90.733948424502756</v>
      </c>
      <c r="AB2325" s="1">
        <v>112.73</v>
      </c>
      <c r="AC2325" s="1">
        <v>100.39468710555705</v>
      </c>
      <c r="AD2325" s="1">
        <v>1774.0798</v>
      </c>
    </row>
    <row r="2326" spans="1:30" x14ac:dyDescent="0.4">
      <c r="A2326" s="2">
        <v>42298</v>
      </c>
      <c r="B2326" s="1">
        <v>29.51270376637639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91.635156737438464</v>
      </c>
      <c r="AB2326" s="1">
        <v>111.73</v>
      </c>
      <c r="AC2326" s="1">
        <v>100.48338211464556</v>
      </c>
      <c r="AD2326" s="1">
        <v>1726.2882999999999</v>
      </c>
    </row>
    <row r="2327" spans="1:30" x14ac:dyDescent="0.4">
      <c r="A2327" s="2">
        <v>42299</v>
      </c>
      <c r="B2327" s="1">
        <v>29.716069651590509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91.790282758517577</v>
      </c>
      <c r="AB2327" s="1">
        <v>111.69</v>
      </c>
      <c r="AC2327" s="1">
        <v>100.60432985431171</v>
      </c>
      <c r="AD2327" s="1">
        <v>1742.3164999999999</v>
      </c>
    </row>
    <row r="2328" spans="1:30" x14ac:dyDescent="0.4">
      <c r="A2328" s="2">
        <v>42300</v>
      </c>
      <c r="B2328" s="1">
        <v>29.629793215439065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91.00726569973736</v>
      </c>
      <c r="AB2328" s="1">
        <v>111.5</v>
      </c>
      <c r="AC2328" s="1">
        <v>100.2818025485353</v>
      </c>
      <c r="AD2328" s="1">
        <v>1777.4621</v>
      </c>
    </row>
    <row r="2329" spans="1:30" x14ac:dyDescent="0.4">
      <c r="A2329" s="2">
        <v>42303</v>
      </c>
      <c r="B2329" s="1">
        <v>29.247711855339809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91.612995877284305</v>
      </c>
      <c r="AB2329" s="1">
        <v>111.43</v>
      </c>
      <c r="AC2329" s="1">
        <v>100.38662392291263</v>
      </c>
      <c r="AD2329" s="1">
        <v>1789.3430000000001</v>
      </c>
    </row>
    <row r="2330" spans="1:30" x14ac:dyDescent="0.4">
      <c r="A2330" s="2">
        <v>42304</v>
      </c>
      <c r="B2330" s="1">
        <v>28.982719944303231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91.841991432210605</v>
      </c>
      <c r="AB2330" s="1">
        <v>111.68</v>
      </c>
      <c r="AC2330" s="1">
        <v>100.52369802786762</v>
      </c>
      <c r="AD2330" s="1">
        <v>1779.2726</v>
      </c>
    </row>
    <row r="2331" spans="1:30" x14ac:dyDescent="0.4">
      <c r="A2331" s="2">
        <v>42305</v>
      </c>
      <c r="B2331" s="1">
        <v>30.270703883992653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91.472643762974656</v>
      </c>
      <c r="AB2331" s="1">
        <v>110.78</v>
      </c>
      <c r="AC2331" s="1">
        <v>100.12860207829151</v>
      </c>
      <c r="AD2331" s="1">
        <v>1747.5914</v>
      </c>
    </row>
    <row r="2332" spans="1:30" x14ac:dyDescent="0.4">
      <c r="A2332" s="2">
        <v>42306</v>
      </c>
      <c r="B2332" s="1">
        <v>29.956411152298106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90.017413946185016</v>
      </c>
      <c r="AB2332" s="1">
        <v>109.72</v>
      </c>
      <c r="AC2332" s="1">
        <v>99.862517051025947</v>
      </c>
      <c r="AD2332" s="1">
        <v>1757.6054999999999</v>
      </c>
    </row>
    <row r="2333" spans="1:30" x14ac:dyDescent="0.4">
      <c r="A2333" s="2">
        <v>42307</v>
      </c>
      <c r="B2333" s="1">
        <v>30.504882782118006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90.697013657579163</v>
      </c>
      <c r="AB2333" s="1">
        <v>109.3</v>
      </c>
      <c r="AC2333" s="1">
        <v>99.910896146892412</v>
      </c>
      <c r="AD2333" s="1">
        <v>1757.9567999999999</v>
      </c>
    </row>
    <row r="2334" spans="1:30" x14ac:dyDescent="0.4">
      <c r="A2334" s="2">
        <v>42310</v>
      </c>
      <c r="B2334" s="1">
        <v>30.055012793614043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90.279924847540585</v>
      </c>
      <c r="AB2334" s="1">
        <v>108.59</v>
      </c>
      <c r="AC2334" s="1">
        <v>99.706752004825617</v>
      </c>
      <c r="AD2334" s="1">
        <v>1739.5328999999999</v>
      </c>
    </row>
    <row r="2335" spans="1:30" x14ac:dyDescent="0.4">
      <c r="A2335" s="2">
        <v>42311</v>
      </c>
      <c r="B2335" s="1">
        <v>30.967077975786459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89.539622060762881</v>
      </c>
      <c r="AB2335" s="1">
        <v>106.98</v>
      </c>
      <c r="AC2335" s="1">
        <v>99.609878794230681</v>
      </c>
      <c r="AD2335" s="1">
        <v>1731.8159000000001</v>
      </c>
    </row>
    <row r="2336" spans="1:30" x14ac:dyDescent="0.4">
      <c r="A2336" s="2">
        <v>42312</v>
      </c>
      <c r="B2336" s="1">
        <v>30.147451832347734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89.643264450911758</v>
      </c>
      <c r="AB2336" s="1">
        <v>105.97</v>
      </c>
      <c r="AC2336" s="1">
        <v>99.416132373040838</v>
      </c>
      <c r="AD2336" s="1">
        <v>1810.3566000000001</v>
      </c>
    </row>
    <row r="2337" spans="1:30" x14ac:dyDescent="0.4">
      <c r="A2337" s="2">
        <v>42313</v>
      </c>
      <c r="B2337" s="1">
        <v>29.654443625594254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89.406367559142893</v>
      </c>
      <c r="AB2337" s="1">
        <v>105.64</v>
      </c>
      <c r="AC2337" s="1">
        <v>99.375768535292949</v>
      </c>
      <c r="AD2337" s="1">
        <v>1849.9073000000001</v>
      </c>
    </row>
    <row r="2338" spans="1:30" x14ac:dyDescent="0.4">
      <c r="A2338" s="2">
        <v>42314</v>
      </c>
      <c r="B2338" s="1">
        <v>29.345164152198489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88.096031626546363</v>
      </c>
      <c r="AB2338" s="1">
        <v>104.1</v>
      </c>
      <c r="AC2338" s="1">
        <v>98.996348460462826</v>
      </c>
      <c r="AD2338" s="1">
        <v>1886.8549</v>
      </c>
    </row>
    <row r="2339" spans="1:30" x14ac:dyDescent="0.4">
      <c r="A2339" s="2">
        <v>42317</v>
      </c>
      <c r="B2339" s="1">
        <v>29.096527712801887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87.600028759405305</v>
      </c>
      <c r="AB2339" s="1">
        <v>104.4</v>
      </c>
      <c r="AC2339" s="1">
        <v>98.907548017417483</v>
      </c>
      <c r="AD2339" s="1">
        <v>1904.2783999999999</v>
      </c>
    </row>
    <row r="2340" spans="1:30" x14ac:dyDescent="0.4">
      <c r="A2340" s="2">
        <v>42318</v>
      </c>
      <c r="B2340" s="1">
        <v>28.93279152100413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87.859134734777513</v>
      </c>
      <c r="AB2340" s="1">
        <v>104.18</v>
      </c>
      <c r="AC2340" s="1">
        <v>99.093221671057762</v>
      </c>
      <c r="AD2340" s="1">
        <v>1891.847</v>
      </c>
    </row>
    <row r="2341" spans="1:30" x14ac:dyDescent="0.4">
      <c r="A2341" s="2">
        <v>42319</v>
      </c>
      <c r="B2341" s="1">
        <v>28.253589540213426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87.674059038083087</v>
      </c>
      <c r="AB2341" s="1">
        <v>103.83</v>
      </c>
      <c r="AC2341" s="1">
        <v>99.069003368409028</v>
      </c>
      <c r="AD2341" s="1">
        <v>1889.4329</v>
      </c>
    </row>
    <row r="2342" spans="1:30" x14ac:dyDescent="0.4">
      <c r="A2342" s="2">
        <v>42320</v>
      </c>
      <c r="B2342" s="1">
        <v>27.410651367624958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88.096031626546363</v>
      </c>
      <c r="AB2342" s="1">
        <v>103.85</v>
      </c>
      <c r="AC2342" s="1">
        <v>99.10129443860734</v>
      </c>
      <c r="AD2342" s="1">
        <v>1876.3516</v>
      </c>
    </row>
    <row r="2343" spans="1:30" x14ac:dyDescent="0.4">
      <c r="A2343" s="2">
        <v>42321</v>
      </c>
      <c r="B2343" s="1">
        <v>27.046793163629935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88.599437521555203</v>
      </c>
      <c r="AB2343" s="1">
        <v>103.56</v>
      </c>
      <c r="AC2343" s="1">
        <v>99.343477465094651</v>
      </c>
      <c r="AD2343" s="1">
        <v>1851.7447999999999</v>
      </c>
    </row>
    <row r="2344" spans="1:30" x14ac:dyDescent="0.4">
      <c r="A2344" s="2">
        <v>42324</v>
      </c>
      <c r="B2344" s="1">
        <v>27.204465052027778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88.518004215009654</v>
      </c>
      <c r="AB2344" s="1">
        <v>103.71</v>
      </c>
      <c r="AC2344" s="1">
        <v>99.40805960549126</v>
      </c>
      <c r="AD2344" s="1">
        <v>1844.6675</v>
      </c>
    </row>
    <row r="2345" spans="1:30" x14ac:dyDescent="0.4">
      <c r="A2345" s="2">
        <v>42325</v>
      </c>
      <c r="B2345" s="1">
        <v>26.676870656235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88.666064772365189</v>
      </c>
      <c r="AB2345" s="1">
        <v>102.34</v>
      </c>
      <c r="AC2345" s="1">
        <v>99.367695767743385</v>
      </c>
      <c r="AD2345" s="1">
        <v>1854.2963</v>
      </c>
    </row>
    <row r="2346" spans="1:30" x14ac:dyDescent="0.4">
      <c r="A2346" s="2">
        <v>42326</v>
      </c>
      <c r="B2346" s="1">
        <v>26.846671151432677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88.851140469059615</v>
      </c>
      <c r="AB2346" s="1">
        <v>102.43</v>
      </c>
      <c r="AC2346" s="1">
        <v>99.270822557148449</v>
      </c>
      <c r="AD2346" s="1">
        <v>1837.4425000000001</v>
      </c>
    </row>
    <row r="2347" spans="1:30" x14ac:dyDescent="0.4">
      <c r="A2347" s="2">
        <v>42327</v>
      </c>
      <c r="B2347" s="1">
        <v>26.840606848032756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89.44338269848177</v>
      </c>
      <c r="AB2347" s="1">
        <v>103.56</v>
      </c>
      <c r="AC2347" s="1">
        <v>99.359623000193793</v>
      </c>
      <c r="AD2347" s="1">
        <v>1855.2036000000001</v>
      </c>
    </row>
    <row r="2348" spans="1:30" x14ac:dyDescent="0.4">
      <c r="A2348" s="2">
        <v>42328</v>
      </c>
      <c r="B2348" s="1">
        <v>26.974021522830931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89.169470667374028</v>
      </c>
      <c r="AB2348" s="1">
        <v>103.09</v>
      </c>
      <c r="AC2348" s="1">
        <v>99.303113627346761</v>
      </c>
      <c r="AD2348" s="1">
        <v>1850.7598</v>
      </c>
    </row>
    <row r="2349" spans="1:30" x14ac:dyDescent="0.4">
      <c r="A2349" s="2">
        <v>42331</v>
      </c>
      <c r="B2349" s="1">
        <v>27.356072637025704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89.44338269848177</v>
      </c>
      <c r="AB2349" s="1">
        <v>102.26</v>
      </c>
      <c r="AC2349" s="1">
        <v>99.359623000193793</v>
      </c>
      <c r="AD2349" s="1">
        <v>1838.29</v>
      </c>
    </row>
    <row r="2350" spans="1:30" x14ac:dyDescent="0.4">
      <c r="A2350" s="2">
        <v>42332</v>
      </c>
      <c r="B2350" s="1">
        <v>27.841216909019064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89.435979670614003</v>
      </c>
      <c r="AB2350" s="1">
        <v>102.94</v>
      </c>
      <c r="AC2350" s="1">
        <v>99.424205140590416</v>
      </c>
      <c r="AD2350" s="1">
        <v>1840.3153</v>
      </c>
    </row>
    <row r="2351" spans="1:30" x14ac:dyDescent="0.4">
      <c r="A2351" s="2">
        <v>42333</v>
      </c>
      <c r="B2351" s="1">
        <v>28.065596134815998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89.643264450911758</v>
      </c>
      <c r="AB2351" s="1">
        <v>102.46</v>
      </c>
      <c r="AC2351" s="1">
        <v>99.416132373040838</v>
      </c>
      <c r="AD2351" s="1">
        <v>1849.9734000000001</v>
      </c>
    </row>
    <row r="2352" spans="1:30" x14ac:dyDescent="0.4">
      <c r="A2352" s="2">
        <v>42334</v>
      </c>
      <c r="B2352" s="1">
        <v>27.66535211042147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89.643264450911758</v>
      </c>
      <c r="AB2352" s="1">
        <v>102.46</v>
      </c>
      <c r="AC2352" s="1">
        <v>99.416132373040838</v>
      </c>
      <c r="AD2352" s="1">
        <v>1854.2083</v>
      </c>
    </row>
    <row r="2353" spans="1:30" x14ac:dyDescent="0.4">
      <c r="A2353" s="2">
        <v>42335</v>
      </c>
      <c r="B2353" s="1">
        <v>27.210529355427695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89.554428116498443</v>
      </c>
      <c r="AB2353" s="1">
        <v>101.25</v>
      </c>
      <c r="AC2353" s="1">
        <v>99.496860048536604</v>
      </c>
      <c r="AD2353" s="1">
        <v>1766.0873999999999</v>
      </c>
    </row>
    <row r="2354" spans="1:30" x14ac:dyDescent="0.4">
      <c r="A2354" s="2">
        <v>42338</v>
      </c>
      <c r="B2354" s="1">
        <v>26.986150129630765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89.909773454151733</v>
      </c>
      <c r="AB2354" s="1">
        <v>101.92</v>
      </c>
      <c r="AC2354" s="1">
        <v>99.496860048536604</v>
      </c>
      <c r="AD2354" s="1">
        <v>1774.5851</v>
      </c>
    </row>
    <row r="2355" spans="1:30" x14ac:dyDescent="0.4">
      <c r="A2355" s="2">
        <v>42339</v>
      </c>
      <c r="B2355" s="1">
        <v>26.85273545483259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91.123855840212144</v>
      </c>
      <c r="AB2355" s="1">
        <v>102.28</v>
      </c>
      <c r="AC2355" s="1">
        <v>99.759368707913694</v>
      </c>
      <c r="AD2355" s="1">
        <v>1807.1958999999999</v>
      </c>
    </row>
    <row r="2356" spans="1:30" x14ac:dyDescent="0.4">
      <c r="A2356" s="2">
        <v>42340</v>
      </c>
      <c r="B2356" s="1">
        <v>25.882446910039722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91.153530628404027</v>
      </c>
      <c r="AB2356" s="1">
        <v>100.69</v>
      </c>
      <c r="AC2356" s="1">
        <v>99.565394402721282</v>
      </c>
      <c r="AD2356" s="1">
        <v>1894.4404999999999</v>
      </c>
    </row>
    <row r="2357" spans="1:30" x14ac:dyDescent="0.4">
      <c r="A2357" s="2">
        <v>42341</v>
      </c>
      <c r="B2357" s="1">
        <v>26.707337827726896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88.675685814382135</v>
      </c>
      <c r="AB2357" s="1">
        <v>101.76</v>
      </c>
      <c r="AC2357" s="1">
        <v>99.120869953322</v>
      </c>
      <c r="AD2357" s="1">
        <v>1897.4335000000001</v>
      </c>
    </row>
    <row r="2358" spans="1:30" x14ac:dyDescent="0.4">
      <c r="A2358" s="2">
        <v>42342</v>
      </c>
      <c r="B2358" s="1">
        <v>26.139478138014706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89.454649004418954</v>
      </c>
      <c r="AB2358" s="1">
        <v>104.02</v>
      </c>
      <c r="AC2358" s="1">
        <v>99.258268419499956</v>
      </c>
      <c r="AD2358" s="1">
        <v>1871.6303</v>
      </c>
    </row>
    <row r="2359" spans="1:30" x14ac:dyDescent="0.4">
      <c r="A2359" s="2">
        <v>42345</v>
      </c>
      <c r="B2359" s="1">
        <v>24.567403418074655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90.322636559031409</v>
      </c>
      <c r="AB2359" s="1">
        <v>102.67</v>
      </c>
      <c r="AC2359" s="1">
        <v>99.395666885677926</v>
      </c>
      <c r="AD2359" s="1">
        <v>1868.1334999999999</v>
      </c>
    </row>
    <row r="2360" spans="1:30" x14ac:dyDescent="0.4">
      <c r="A2360" s="2">
        <v>42346</v>
      </c>
      <c r="B2360" s="1">
        <v>24.376124364697915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90.367148741319227</v>
      </c>
      <c r="AB2360" s="1">
        <v>102.84</v>
      </c>
      <c r="AC2360" s="1">
        <v>99.460324987408725</v>
      </c>
      <c r="AD2360" s="1">
        <v>1825.6003000000001</v>
      </c>
    </row>
    <row r="2361" spans="1:30" x14ac:dyDescent="0.4">
      <c r="A2361" s="2">
        <v>42347</v>
      </c>
      <c r="B2361" s="1">
        <v>24.238642545083383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90.270705679695624</v>
      </c>
      <c r="AB2361" s="1">
        <v>102.64</v>
      </c>
      <c r="AC2361" s="1">
        <v>99.589641190870324</v>
      </c>
      <c r="AD2361" s="1">
        <v>1843.5246</v>
      </c>
    </row>
    <row r="2362" spans="1:30" x14ac:dyDescent="0.4">
      <c r="A2362" s="2">
        <v>42348</v>
      </c>
      <c r="B2362" s="1">
        <v>23.89194926083805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90.389404832463143</v>
      </c>
      <c r="AB2362" s="1">
        <v>102.55</v>
      </c>
      <c r="AC2362" s="1">
        <v>99.444160461976026</v>
      </c>
      <c r="AD2362" s="1">
        <v>1832.7662</v>
      </c>
    </row>
    <row r="2363" spans="1:30" x14ac:dyDescent="0.4">
      <c r="A2363" s="2">
        <v>42349</v>
      </c>
      <c r="B2363" s="1">
        <v>22.875779289774137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91.813794665673328</v>
      </c>
      <c r="AB2363" s="1">
        <v>103.11</v>
      </c>
      <c r="AC2363" s="1">
        <v>99.888684911375293</v>
      </c>
      <c r="AD2363" s="1">
        <v>1831.8671999999999</v>
      </c>
    </row>
    <row r="2364" spans="1:30" x14ac:dyDescent="0.4">
      <c r="A2364" s="2">
        <v>42352</v>
      </c>
      <c r="B2364" s="1">
        <v>22.708410117649287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90.626803137998166</v>
      </c>
      <c r="AB2364" s="1">
        <v>101.79</v>
      </c>
      <c r="AC2364" s="1">
        <v>99.508818563706825</v>
      </c>
      <c r="AD2364" s="1">
        <v>1885.1491000000001</v>
      </c>
    </row>
    <row r="2365" spans="1:30" x14ac:dyDescent="0.4">
      <c r="A2365" s="2">
        <v>42353</v>
      </c>
      <c r="B2365" s="1">
        <v>22.973282708446128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90.092656950544352</v>
      </c>
      <c r="AB2365" s="1">
        <v>101.52</v>
      </c>
      <c r="AC2365" s="1">
        <v>99.331008783947112</v>
      </c>
      <c r="AD2365" s="1">
        <v>1878.7893999999999</v>
      </c>
    </row>
    <row r="2366" spans="1:30" x14ac:dyDescent="0.4">
      <c r="A2366" s="2">
        <v>42354</v>
      </c>
      <c r="B2366" s="1">
        <v>22.484739929865288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89.899770827297147</v>
      </c>
      <c r="AB2366" s="1">
        <v>102.75</v>
      </c>
      <c r="AC2366" s="1">
        <v>99.161281266903757</v>
      </c>
      <c r="AD2366" s="1">
        <v>1864.3779999999999</v>
      </c>
    </row>
    <row r="2367" spans="1:30" x14ac:dyDescent="0.4">
      <c r="A2367" s="2">
        <v>42355</v>
      </c>
      <c r="B2367" s="1">
        <v>22.066829842163603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90.916132322868989</v>
      </c>
      <c r="AB2367" s="1">
        <v>100.5</v>
      </c>
      <c r="AC2367" s="1">
        <v>99.298679733081713</v>
      </c>
      <c r="AD2367" s="1">
        <v>1918.3191999999999</v>
      </c>
    </row>
    <row r="2368" spans="1:30" x14ac:dyDescent="0.4">
      <c r="A2368" s="2">
        <v>42356</v>
      </c>
      <c r="B2368" s="1">
        <v>21.837273596806337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91.420603722130934</v>
      </c>
      <c r="AB2368" s="1">
        <v>102.04</v>
      </c>
      <c r="AC2368" s="1">
        <v>99.516900826423168</v>
      </c>
      <c r="AD2368" s="1">
        <v>1930.4344000000001</v>
      </c>
    </row>
    <row r="2369" spans="1:30" x14ac:dyDescent="0.4">
      <c r="A2369" s="2">
        <v>42359</v>
      </c>
      <c r="B2369" s="1">
        <v>21.566514948436232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91.398347630987018</v>
      </c>
      <c r="AB2369" s="1">
        <v>103.15</v>
      </c>
      <c r="AC2369" s="1">
        <v>99.549229877288582</v>
      </c>
      <c r="AD2369" s="1">
        <v>2009.0291</v>
      </c>
    </row>
    <row r="2370" spans="1:30" x14ac:dyDescent="0.4">
      <c r="A2370" s="2">
        <v>42360</v>
      </c>
      <c r="B2370" s="1">
        <v>21.696008215048021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90.738083593717718</v>
      </c>
      <c r="AB2370" s="1">
        <v>102.61</v>
      </c>
      <c r="AC2370" s="1">
        <v>99.379502360245212</v>
      </c>
      <c r="AD2370" s="1">
        <v>2018.7201</v>
      </c>
    </row>
    <row r="2371" spans="1:30" x14ac:dyDescent="0.4">
      <c r="A2371" s="2">
        <v>42361</v>
      </c>
      <c r="B2371" s="1">
        <v>22.543600505597915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90.055563465304502</v>
      </c>
      <c r="AB2371" s="1">
        <v>102.31</v>
      </c>
      <c r="AC2371" s="1">
        <v>99.258268419499956</v>
      </c>
      <c r="AD2371" s="1">
        <v>2031.8017</v>
      </c>
    </row>
    <row r="2372" spans="1:30" x14ac:dyDescent="0.4">
      <c r="A2372" s="2">
        <v>42362</v>
      </c>
      <c r="B2372" s="1">
        <v>22.596575023757286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90.571524530785751</v>
      </c>
      <c r="AB2372" s="1">
        <v>103.05</v>
      </c>
      <c r="AC2372" s="1">
        <v>99.313172671364825</v>
      </c>
      <c r="AD2372" s="1">
        <v>1994.0708</v>
      </c>
    </row>
    <row r="2373" spans="1:30" x14ac:dyDescent="0.4">
      <c r="A2373" s="2">
        <v>42363</v>
      </c>
      <c r="B2373" s="1">
        <v>22.596575023757286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90.571524530785751</v>
      </c>
      <c r="AB2373" s="1">
        <v>103.05</v>
      </c>
      <c r="AC2373" s="1">
        <v>99.313172671364825</v>
      </c>
      <c r="AD2373" s="1">
        <v>2000.1513</v>
      </c>
    </row>
    <row r="2374" spans="1:30" x14ac:dyDescent="0.4">
      <c r="A2374" s="2">
        <v>42366</v>
      </c>
      <c r="B2374" s="1">
        <v>22.596575023757286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90.839157698569409</v>
      </c>
      <c r="AB2374" s="1">
        <v>102.27</v>
      </c>
      <c r="AC2374" s="1">
        <v>99.353632694452642</v>
      </c>
      <c r="AD2374" s="1">
        <v>1936.4914000000001</v>
      </c>
    </row>
    <row r="2375" spans="1:30" x14ac:dyDescent="0.4">
      <c r="A2375" s="2">
        <v>42367</v>
      </c>
      <c r="B2375" s="1">
        <v>22.266955799654546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89.330004002456008</v>
      </c>
      <c r="AB2375" s="1">
        <v>102.2</v>
      </c>
      <c r="AC2375" s="1">
        <v>99.086596542073025</v>
      </c>
      <c r="AD2375" s="1">
        <v>1961.1668999999999</v>
      </c>
    </row>
    <row r="2376" spans="1:30" x14ac:dyDescent="0.4">
      <c r="A2376" s="2">
        <v>42368</v>
      </c>
      <c r="B2376" s="1">
        <v>21.81961542408655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89.240792946528131</v>
      </c>
      <c r="AB2376" s="1">
        <v>101.42</v>
      </c>
      <c r="AC2376" s="1">
        <v>99.11087255592571</v>
      </c>
      <c r="AD2376" s="1">
        <v>1957.7083</v>
      </c>
    </row>
    <row r="2377" spans="1:30" x14ac:dyDescent="0.4">
      <c r="A2377" s="2">
        <v>42369</v>
      </c>
      <c r="B2377" s="1">
        <v>22.36113272082676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89.642242698203603</v>
      </c>
      <c r="AB2377" s="1">
        <v>101.46</v>
      </c>
      <c r="AC2377" s="1">
        <v>99.216068615954043</v>
      </c>
      <c r="AD2377" s="1">
        <v>1936.7375</v>
      </c>
    </row>
    <row r="2378" spans="1:30" x14ac:dyDescent="0.4">
      <c r="A2378" s="2">
        <v>42373</v>
      </c>
      <c r="B2378" s="1">
        <v>22.202209166348652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90.289022853680777</v>
      </c>
      <c r="AB2378" s="1">
        <v>102.89</v>
      </c>
      <c r="AC2378" s="1">
        <v>99.418368731393144</v>
      </c>
      <c r="AD2378" s="1">
        <v>1805.8056999999999</v>
      </c>
    </row>
    <row r="2379" spans="1:30" x14ac:dyDescent="0.4">
      <c r="A2379" s="2">
        <v>42374</v>
      </c>
      <c r="B2379" s="1">
        <v>21.796071193793495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89.924744375308578</v>
      </c>
      <c r="AB2379" s="1">
        <v>103.18</v>
      </c>
      <c r="AC2379" s="1">
        <v>99.458828754480962</v>
      </c>
      <c r="AD2379" s="1">
        <v>1825.893</v>
      </c>
    </row>
    <row r="2380" spans="1:30" x14ac:dyDescent="0.4">
      <c r="A2380" s="2">
        <v>42375</v>
      </c>
      <c r="B2380" s="1">
        <v>20.454050067089494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91.136527884995701</v>
      </c>
      <c r="AB2380" s="1">
        <v>104.67</v>
      </c>
      <c r="AC2380" s="1">
        <v>99.750140920713278</v>
      </c>
      <c r="AD2380" s="1">
        <v>1856.63</v>
      </c>
    </row>
    <row r="2381" spans="1:30" x14ac:dyDescent="0.4">
      <c r="A2381" s="2">
        <v>42376</v>
      </c>
      <c r="B2381" s="1">
        <v>20.071456324827388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91.30008148753015</v>
      </c>
      <c r="AB2381" s="1">
        <v>106.15</v>
      </c>
      <c r="AC2381" s="1">
        <v>99.976717050005078</v>
      </c>
      <c r="AD2381" s="1">
        <v>1732.5473999999999</v>
      </c>
    </row>
    <row r="2382" spans="1:30" x14ac:dyDescent="0.4">
      <c r="A2382" s="2">
        <v>42377</v>
      </c>
      <c r="B2382" s="1">
        <v>19.806583734030546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91.708965493866287</v>
      </c>
      <c r="AB2382" s="1">
        <v>105.68</v>
      </c>
      <c r="AC2382" s="1">
        <v>100.17901716544418</v>
      </c>
      <c r="AD2382" s="1">
        <v>1772.7186999999999</v>
      </c>
    </row>
    <row r="2383" spans="1:30" x14ac:dyDescent="0.4">
      <c r="A2383" s="2">
        <v>42380</v>
      </c>
      <c r="B2383" s="1">
        <v>18.599941931511598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90.70534111467758</v>
      </c>
      <c r="AB2383" s="1">
        <v>104.74</v>
      </c>
      <c r="AC2383" s="1">
        <v>100.05763709618073</v>
      </c>
      <c r="AD2383" s="1">
        <v>1683.1383000000001</v>
      </c>
    </row>
    <row r="2384" spans="1:30" x14ac:dyDescent="0.4">
      <c r="A2384" s="2">
        <v>42381</v>
      </c>
      <c r="B2384" s="1">
        <v>18.146715498370334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92.013769934953231</v>
      </c>
      <c r="AB2384" s="1">
        <v>104.21</v>
      </c>
      <c r="AC2384" s="1">
        <v>100.2437532023847</v>
      </c>
      <c r="AD2384" s="1">
        <v>1690.8117999999999</v>
      </c>
    </row>
    <row r="2385" spans="1:30" x14ac:dyDescent="0.4">
      <c r="A2385" s="2">
        <v>42382</v>
      </c>
      <c r="B2385" s="1">
        <v>17.799438101547807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92.920749003553397</v>
      </c>
      <c r="AB2385" s="1">
        <v>104.72</v>
      </c>
      <c r="AC2385" s="1">
        <v>100.4460533178238</v>
      </c>
      <c r="AD2385" s="1">
        <v>1671.9774</v>
      </c>
    </row>
    <row r="2386" spans="1:30" x14ac:dyDescent="0.4">
      <c r="A2386" s="2">
        <v>42383</v>
      </c>
      <c r="B2386" s="1">
        <v>18.305639052848441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92.050941208256518</v>
      </c>
      <c r="AB2386" s="1">
        <v>103.02</v>
      </c>
      <c r="AC2386" s="1">
        <v>100.4217773039711</v>
      </c>
      <c r="AD2386" s="1">
        <v>1704.2642000000001</v>
      </c>
    </row>
    <row r="2387" spans="1:30" x14ac:dyDescent="0.4">
      <c r="A2387" s="2">
        <v>42384</v>
      </c>
      <c r="B2387" s="1">
        <v>17.134313595769068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93.48723920869547</v>
      </c>
      <c r="AB2387" s="1">
        <v>104.08</v>
      </c>
      <c r="AC2387" s="1">
        <v>100.69690546096828</v>
      </c>
      <c r="AD2387" s="1">
        <v>1647.0385000000001</v>
      </c>
    </row>
    <row r="2388" spans="1:30" x14ac:dyDescent="0.4">
      <c r="A2388" s="2">
        <v>42387</v>
      </c>
      <c r="B2388" s="1">
        <v>16.91652946555833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93.48723920869547</v>
      </c>
      <c r="AB2388" s="1">
        <v>104.08</v>
      </c>
      <c r="AC2388" s="1">
        <v>100.69690546096828</v>
      </c>
      <c r="AD2388" s="1">
        <v>1643.2401</v>
      </c>
    </row>
    <row r="2389" spans="1:30" x14ac:dyDescent="0.4">
      <c r="A2389" s="2">
        <v>42388</v>
      </c>
      <c r="B2389" s="1">
        <v>16.91064340798507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93.19581642599772</v>
      </c>
      <c r="AB2389" s="1">
        <v>103.98</v>
      </c>
      <c r="AC2389" s="1">
        <v>100.59980140555751</v>
      </c>
      <c r="AD2389" s="1">
        <v>1700.9159</v>
      </c>
    </row>
    <row r="2390" spans="1:30" x14ac:dyDescent="0.4">
      <c r="A2390" s="2">
        <v>42389</v>
      </c>
      <c r="B2390" s="1">
        <v>16.35735399552636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94.177138041204458</v>
      </c>
      <c r="AB2390" s="1">
        <v>105.37</v>
      </c>
      <c r="AC2390" s="1">
        <v>100.86683755793713</v>
      </c>
      <c r="AD2390" s="1">
        <v>1663.9317000000001</v>
      </c>
    </row>
    <row r="2391" spans="1:30" x14ac:dyDescent="0.4">
      <c r="A2391" s="2">
        <v>42390</v>
      </c>
      <c r="B2391" s="1">
        <v>17.355313180386666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93.537792140387936</v>
      </c>
      <c r="AB2391" s="1">
        <v>105.49</v>
      </c>
      <c r="AC2391" s="1">
        <v>100.76973350252636</v>
      </c>
      <c r="AD2391" s="1">
        <v>1619.0920000000001</v>
      </c>
    </row>
    <row r="2392" spans="1:30" x14ac:dyDescent="0.4">
      <c r="A2392" s="2">
        <v>42391</v>
      </c>
      <c r="B2392" s="1">
        <v>18.794897981535726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93.180947916676402</v>
      </c>
      <c r="AB2392" s="1">
        <v>105</v>
      </c>
      <c r="AC2392" s="1">
        <v>100.6240774194102</v>
      </c>
      <c r="AD2392" s="1">
        <v>1636.2397000000001</v>
      </c>
    </row>
    <row r="2393" spans="1:30" x14ac:dyDescent="0.4">
      <c r="A2393" s="2">
        <v>42394</v>
      </c>
      <c r="B2393" s="1">
        <v>17.716643230077466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93.686477233601082</v>
      </c>
      <c r="AB2393" s="1">
        <v>106.08</v>
      </c>
      <c r="AC2393" s="1">
        <v>100.72927347943855</v>
      </c>
      <c r="AD2393" s="1">
        <v>1642.298</v>
      </c>
    </row>
    <row r="2394" spans="1:30" x14ac:dyDescent="0.4">
      <c r="A2394" s="2">
        <v>42395</v>
      </c>
      <c r="B2394" s="1">
        <v>18.290182991491434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93.731082761565034</v>
      </c>
      <c r="AB2394" s="1">
        <v>107.29</v>
      </c>
      <c r="AC2394" s="1">
        <v>100.81828553023175</v>
      </c>
      <c r="AD2394" s="1">
        <v>1550.5238999999999</v>
      </c>
    </row>
    <row r="2395" spans="1:30" x14ac:dyDescent="0.4">
      <c r="A2395" s="2">
        <v>42396</v>
      </c>
      <c r="B2395" s="1">
        <v>19.397114731020391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93.708779997583051</v>
      </c>
      <c r="AB2395" s="1">
        <v>107.69</v>
      </c>
      <c r="AC2395" s="1">
        <v>100.88302156717226</v>
      </c>
      <c r="AD2395" s="1">
        <v>1548.9523999999999</v>
      </c>
    </row>
    <row r="2396" spans="1:30" x14ac:dyDescent="0.4">
      <c r="A2396" s="2">
        <v>42397</v>
      </c>
      <c r="B2396" s="1">
        <v>20.303307554054459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93.842596581474893</v>
      </c>
      <c r="AB2396" s="1">
        <v>106.54</v>
      </c>
      <c r="AC2396" s="1">
        <v>101.00440163643572</v>
      </c>
      <c r="AD2396" s="1">
        <v>1522.3910000000001</v>
      </c>
    </row>
    <row r="2397" spans="1:30" x14ac:dyDescent="0.4">
      <c r="A2397" s="2">
        <v>42398</v>
      </c>
      <c r="B2397" s="1">
        <v>20.572871241919024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94.638061830165199</v>
      </c>
      <c r="AB2397" s="1">
        <v>106.9492</v>
      </c>
      <c r="AC2397" s="1">
        <v>101.34426583037342</v>
      </c>
      <c r="AD2397" s="1">
        <v>1569.8071</v>
      </c>
    </row>
    <row r="2398" spans="1:30" x14ac:dyDescent="0.4">
      <c r="A2398" s="2">
        <v>42401</v>
      </c>
      <c r="B2398" s="1">
        <v>19.574912057058722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94.348346040774885</v>
      </c>
      <c r="AB2398" s="1">
        <v>108.05</v>
      </c>
      <c r="AC2398" s="1">
        <v>101.16459032438232</v>
      </c>
      <c r="AD2398" s="1">
        <v>1552.2299</v>
      </c>
    </row>
    <row r="2399" spans="1:30" x14ac:dyDescent="0.4">
      <c r="A2399" s="2">
        <v>42402</v>
      </c>
      <c r="B2399" s="1">
        <v>18.68019002925293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96.098710082740794</v>
      </c>
      <c r="AB2399" s="1">
        <v>108.09</v>
      </c>
      <c r="AC2399" s="1">
        <v>101.57777156139228</v>
      </c>
      <c r="AD2399" s="1">
        <v>1583.4799</v>
      </c>
    </row>
    <row r="2400" spans="1:30" x14ac:dyDescent="0.4">
      <c r="A2400" s="2">
        <v>42403</v>
      </c>
      <c r="B2400" s="1">
        <v>20.343455337353436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95.30173581682439</v>
      </c>
      <c r="AB2400" s="1">
        <v>109.25</v>
      </c>
      <c r="AC2400" s="1">
        <v>101.60207634003993</v>
      </c>
      <c r="AD2400" s="1">
        <v>1574.9281000000001</v>
      </c>
    </row>
    <row r="2401" spans="1:30" x14ac:dyDescent="0.4">
      <c r="A2401" s="2">
        <v>42404</v>
      </c>
      <c r="B2401" s="1">
        <v>19.724032395026352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95.763533989598372</v>
      </c>
      <c r="AB2401" s="1">
        <v>110.57</v>
      </c>
      <c r="AC2401" s="1">
        <v>101.6992954546305</v>
      </c>
      <c r="AD2401" s="1">
        <v>1588.1044999999999</v>
      </c>
    </row>
    <row r="2402" spans="1:30" x14ac:dyDescent="0.4">
      <c r="A2402" s="2">
        <v>42405</v>
      </c>
      <c r="B2402" s="1">
        <v>19.574912057058722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95.875259353979175</v>
      </c>
      <c r="AB2402" s="1">
        <v>112.32</v>
      </c>
      <c r="AC2402" s="1">
        <v>101.70739704751306</v>
      </c>
      <c r="AD2402" s="1">
        <v>1576.0066999999999</v>
      </c>
    </row>
    <row r="2403" spans="1:30" x14ac:dyDescent="0.4">
      <c r="A2403" s="2">
        <v>42415</v>
      </c>
      <c r="B2403" s="1">
        <v>19.408059376045188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97.945902773836707</v>
      </c>
      <c r="AB2403" s="1">
        <v>118.36</v>
      </c>
      <c r="AC2403" s="1">
        <v>101.9990543912848</v>
      </c>
      <c r="AD2403" s="1">
        <v>1559.3407999999999</v>
      </c>
    </row>
    <row r="2404" spans="1:30" x14ac:dyDescent="0.4">
      <c r="A2404" s="2">
        <v>42416</v>
      </c>
      <c r="B2404" s="1">
        <v>18.488139798683509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96.910581063907955</v>
      </c>
      <c r="AB2404" s="1">
        <v>114.77</v>
      </c>
      <c r="AC2404" s="1">
        <v>101.86942890516401</v>
      </c>
      <c r="AD2404" s="1">
        <v>1603.0736999999999</v>
      </c>
    </row>
    <row r="2405" spans="1:30" x14ac:dyDescent="0.4">
      <c r="A2405" s="2">
        <v>42417</v>
      </c>
      <c r="B2405" s="1">
        <v>19.907284024735368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96.314712453876993</v>
      </c>
      <c r="AB2405" s="1">
        <v>115.48</v>
      </c>
      <c r="AC2405" s="1">
        <v>101.72360023327815</v>
      </c>
      <c r="AD2405" s="1">
        <v>1615.8662999999999</v>
      </c>
    </row>
    <row r="2406" spans="1:30" x14ac:dyDescent="0.4">
      <c r="A2406" s="2">
        <v>42418</v>
      </c>
      <c r="B2406" s="1">
        <v>19.413668641760808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97.49900131631351</v>
      </c>
      <c r="AB2406" s="1">
        <v>118.29</v>
      </c>
      <c r="AC2406" s="1">
        <v>101.95854642687205</v>
      </c>
      <c r="AD2406" s="1">
        <v>1613.6179</v>
      </c>
    </row>
    <row r="2407" spans="1:30" x14ac:dyDescent="0.4">
      <c r="A2407" s="2">
        <v>42419</v>
      </c>
      <c r="B2407" s="1">
        <v>18.96492738451121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97.577209071380068</v>
      </c>
      <c r="AB2407" s="1">
        <v>117.58</v>
      </c>
      <c r="AC2407" s="1">
        <v>101.86942890516401</v>
      </c>
      <c r="AD2407" s="1">
        <v>1609.912</v>
      </c>
    </row>
    <row r="2408" spans="1:30" x14ac:dyDescent="0.4">
      <c r="A2408" s="2">
        <v>42422</v>
      </c>
      <c r="B2408" s="1">
        <v>19.78948944470735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97.528794746815052</v>
      </c>
      <c r="AB2408" s="1">
        <v>115.49</v>
      </c>
      <c r="AC2408" s="1">
        <v>101.84512412651637</v>
      </c>
      <c r="AD2408" s="1">
        <v>1645.3713</v>
      </c>
    </row>
    <row r="2409" spans="1:30" x14ac:dyDescent="0.4">
      <c r="A2409" s="2">
        <v>42423</v>
      </c>
      <c r="B2409" s="1">
        <v>18.852742070198808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97.923557700960558</v>
      </c>
      <c r="AB2409" s="1">
        <v>117.22</v>
      </c>
      <c r="AC2409" s="1">
        <v>101.92614005534186</v>
      </c>
      <c r="AD2409" s="1">
        <v>1634.1529</v>
      </c>
    </row>
    <row r="2410" spans="1:30" x14ac:dyDescent="0.4">
      <c r="A2410" s="2">
        <v>42424</v>
      </c>
      <c r="B2410" s="1">
        <v>19.671694864679328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97.729900402700494</v>
      </c>
      <c r="AB2410" s="1">
        <v>117.61</v>
      </c>
      <c r="AC2410" s="1">
        <v>101.95854642687205</v>
      </c>
      <c r="AD2410" s="1">
        <v>1646.2753</v>
      </c>
    </row>
    <row r="2411" spans="1:30" x14ac:dyDescent="0.4">
      <c r="A2411" s="2">
        <v>42425</v>
      </c>
      <c r="B2411" s="1">
        <v>19.901674759019745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98.079973211093673</v>
      </c>
      <c r="AB2411" s="1">
        <v>117.92</v>
      </c>
      <c r="AC2411" s="1">
        <v>102.13678147028811</v>
      </c>
      <c r="AD2411" s="1">
        <v>1557.5105000000001</v>
      </c>
    </row>
    <row r="2412" spans="1:30" x14ac:dyDescent="0.4">
      <c r="A2412" s="2">
        <v>42426</v>
      </c>
      <c r="B2412" s="1">
        <v>19.879237696157265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97.134031792669546</v>
      </c>
      <c r="AB2412" s="1">
        <v>117.11</v>
      </c>
      <c r="AC2412" s="1">
        <v>101.86132731228147</v>
      </c>
      <c r="AD2412" s="1">
        <v>1574.3116</v>
      </c>
    </row>
    <row r="2413" spans="1:30" x14ac:dyDescent="0.4">
      <c r="A2413" s="2">
        <v>42429</v>
      </c>
      <c r="B2413" s="1">
        <v>20.552349582031667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97.558588177316594</v>
      </c>
      <c r="AB2413" s="1">
        <v>118.64</v>
      </c>
      <c r="AC2413" s="1">
        <v>101.90183527669421</v>
      </c>
      <c r="AD2413" s="1">
        <v>1555.1347000000001</v>
      </c>
    </row>
    <row r="2414" spans="1:30" x14ac:dyDescent="0.4">
      <c r="A2414" s="2">
        <v>42430</v>
      </c>
      <c r="B2414" s="1">
        <v>20.529912519169187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95.841016128719374</v>
      </c>
      <c r="AB2414" s="1">
        <v>117.77</v>
      </c>
      <c r="AC2414" s="1">
        <v>101.43422246060565</v>
      </c>
      <c r="AD2414" s="1">
        <v>1585.3931</v>
      </c>
    </row>
    <row r="2415" spans="1:30" x14ac:dyDescent="0.4">
      <c r="A2415" s="2">
        <v>42431</v>
      </c>
      <c r="B2415" s="1">
        <v>20.787938742087707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96.236529159539444</v>
      </c>
      <c r="AB2415" s="1">
        <v>118.68</v>
      </c>
      <c r="AC2415" s="1">
        <v>101.34501030364822</v>
      </c>
      <c r="AD2415" s="1">
        <v>1656.5365999999999</v>
      </c>
    </row>
    <row r="2416" spans="1:30" x14ac:dyDescent="0.4">
      <c r="A2416" s="2">
        <v>42432</v>
      </c>
      <c r="B2416" s="1">
        <v>20.787938742087707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96.587267130266682</v>
      </c>
      <c r="AB2416" s="1">
        <v>120.73</v>
      </c>
      <c r="AC2416" s="1">
        <v>101.35312049973525</v>
      </c>
      <c r="AD2416" s="1">
        <v>1652.7007000000001</v>
      </c>
    </row>
    <row r="2417" spans="1:30" x14ac:dyDescent="0.4">
      <c r="A2417" s="2">
        <v>42433</v>
      </c>
      <c r="B2417" s="1">
        <v>21.842480696624264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95.967878798982412</v>
      </c>
      <c r="AB2417" s="1">
        <v>120.54</v>
      </c>
      <c r="AC2417" s="1">
        <v>101.20713697016855</v>
      </c>
      <c r="AD2417" s="1">
        <v>1676.0046</v>
      </c>
    </row>
    <row r="2418" spans="1:30" x14ac:dyDescent="0.4">
      <c r="A2418" s="2">
        <v>42436</v>
      </c>
      <c r="B2418" s="1">
        <v>22.902631916876445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95.938028758920524</v>
      </c>
      <c r="AB2418" s="1">
        <v>121.14</v>
      </c>
      <c r="AC2418" s="1">
        <v>101.05304324451478</v>
      </c>
      <c r="AD2418" s="1">
        <v>1675.0561</v>
      </c>
    </row>
    <row r="2419" spans="1:30" x14ac:dyDescent="0.4">
      <c r="A2419" s="2">
        <v>42437</v>
      </c>
      <c r="B2419" s="1">
        <v>22.106116185258404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96.997705181117681</v>
      </c>
      <c r="AB2419" s="1">
        <v>120.58</v>
      </c>
      <c r="AC2419" s="1">
        <v>101.37745108799638</v>
      </c>
      <c r="AD2419" s="1">
        <v>1671.4196999999999</v>
      </c>
    </row>
    <row r="2420" spans="1:30" x14ac:dyDescent="0.4">
      <c r="A2420" s="2">
        <v>42438</v>
      </c>
      <c r="B2420" s="1">
        <v>22.908241182592068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96.408166889895327</v>
      </c>
      <c r="AB2420" s="1">
        <v>119.58</v>
      </c>
      <c r="AC2420" s="1">
        <v>101.1990267740815</v>
      </c>
      <c r="AD2420" s="1">
        <v>1660.4459999999999</v>
      </c>
    </row>
    <row r="2421" spans="1:30" x14ac:dyDescent="0.4">
      <c r="A2421" s="2">
        <v>42439</v>
      </c>
      <c r="B2421" s="1">
        <v>22.526811113929906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96.012653859075257</v>
      </c>
      <c r="AB2421" s="1">
        <v>121.5</v>
      </c>
      <c r="AC2421" s="1">
        <v>100.9313903032092</v>
      </c>
      <c r="AD2421" s="1">
        <v>1635.2689</v>
      </c>
    </row>
    <row r="2422" spans="1:30" x14ac:dyDescent="0.4">
      <c r="A2422" s="2">
        <v>42440</v>
      </c>
      <c r="B2422" s="1">
        <v>22.650214959673548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95.042527557063764</v>
      </c>
      <c r="AB2422" s="1">
        <v>119.41</v>
      </c>
      <c r="AC2422" s="1">
        <v>100.79351696972952</v>
      </c>
      <c r="AD2422" s="1">
        <v>1641.1987999999999</v>
      </c>
    </row>
    <row r="2423" spans="1:30" x14ac:dyDescent="0.4">
      <c r="A2423" s="2">
        <v>42443</v>
      </c>
      <c r="B2423" s="1">
        <v>22.285612687686637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95.341027957682698</v>
      </c>
      <c r="AB2423" s="1">
        <v>117.87</v>
      </c>
      <c r="AC2423" s="1">
        <v>100.77729657755545</v>
      </c>
      <c r="AD2423" s="1">
        <v>1664.6826000000001</v>
      </c>
    </row>
    <row r="2424" spans="1:30" x14ac:dyDescent="0.4">
      <c r="A2424" s="2">
        <v>42444</v>
      </c>
      <c r="B2424" s="1">
        <v>21.904236875322955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95.430578077868361</v>
      </c>
      <c r="AB2424" s="1">
        <v>117.96</v>
      </c>
      <c r="AC2424" s="1">
        <v>100.78540677364248</v>
      </c>
      <c r="AD2424" s="1">
        <v>1680.7301</v>
      </c>
    </row>
    <row r="2425" spans="1:30" x14ac:dyDescent="0.4">
      <c r="A2425" s="2">
        <v>42445</v>
      </c>
      <c r="B2425" s="1">
        <v>22.589607900440299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95.714153458456323</v>
      </c>
      <c r="AB2425" s="1">
        <v>120.59</v>
      </c>
      <c r="AC2425" s="1">
        <v>101.20713697016855</v>
      </c>
      <c r="AD2425" s="1">
        <v>1688.1875</v>
      </c>
    </row>
    <row r="2426" spans="1:30" x14ac:dyDescent="0.4">
      <c r="A2426" s="2">
        <v>42446</v>
      </c>
      <c r="B2426" s="1">
        <v>23.252870182811929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96.109666489276393</v>
      </c>
      <c r="AB2426" s="1">
        <v>120.13</v>
      </c>
      <c r="AC2426" s="1">
        <v>101.2801287349519</v>
      </c>
      <c r="AD2426" s="1">
        <v>1700.9679000000001</v>
      </c>
    </row>
    <row r="2427" spans="1:30" x14ac:dyDescent="0.4">
      <c r="A2427" s="2">
        <v>42447</v>
      </c>
      <c r="B2427" s="1">
        <v>23.26392455418479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96.311154259694177</v>
      </c>
      <c r="AB2427" s="1">
        <v>119.8</v>
      </c>
      <c r="AC2427" s="1">
        <v>101.49099383321494</v>
      </c>
      <c r="AD2427" s="1">
        <v>1713.3639000000001</v>
      </c>
    </row>
    <row r="2428" spans="1:30" x14ac:dyDescent="0.4">
      <c r="A2428" s="2">
        <v>42450</v>
      </c>
      <c r="B2428" s="1">
        <v>23.26392455418479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95.572365768162342</v>
      </c>
      <c r="AB2428" s="1">
        <v>118.96</v>
      </c>
      <c r="AC2428" s="1">
        <v>101.27201853886487</v>
      </c>
      <c r="AD2428" s="1">
        <v>1752.1999000000001</v>
      </c>
    </row>
    <row r="2429" spans="1:30" x14ac:dyDescent="0.4">
      <c r="A2429" s="2">
        <v>42451</v>
      </c>
      <c r="B2429" s="1">
        <v>23.368941082226964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95.549978238115926</v>
      </c>
      <c r="AB2429" s="1">
        <v>119.31</v>
      </c>
      <c r="AC2429" s="1">
        <v>101.15847579364632</v>
      </c>
      <c r="AD2429" s="1">
        <v>1737.4419</v>
      </c>
    </row>
    <row r="2430" spans="1:30" x14ac:dyDescent="0.4">
      <c r="A2430" s="2">
        <v>42452</v>
      </c>
      <c r="B2430" s="1">
        <v>22.755423471033211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96.632042190359513</v>
      </c>
      <c r="AB2430" s="1">
        <v>116.61</v>
      </c>
      <c r="AC2430" s="1">
        <v>101.4017816762575</v>
      </c>
      <c r="AD2430" s="1">
        <v>1738.3648000000001</v>
      </c>
    </row>
    <row r="2431" spans="1:30" x14ac:dyDescent="0.4">
      <c r="A2431" s="2">
        <v>42453</v>
      </c>
      <c r="B2431" s="1">
        <v>22.689097242796045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96.669354740436873</v>
      </c>
      <c r="AB2431" s="1">
        <v>116.33</v>
      </c>
      <c r="AC2431" s="1">
        <v>101.34501030364822</v>
      </c>
      <c r="AD2431" s="1">
        <v>1715.9081000000001</v>
      </c>
    </row>
    <row r="2432" spans="1:30" x14ac:dyDescent="0.4">
      <c r="A2432" s="2">
        <v>42454</v>
      </c>
      <c r="B2432" s="1">
        <v>22.689097242796045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96.669354740436873</v>
      </c>
      <c r="AB2432" s="1">
        <v>116.33</v>
      </c>
      <c r="AC2432" s="1">
        <v>101.34501030364822</v>
      </c>
      <c r="AD2432" s="1">
        <v>1727.4077</v>
      </c>
    </row>
    <row r="2433" spans="1:30" x14ac:dyDescent="0.4">
      <c r="A2433" s="2">
        <v>42457</v>
      </c>
      <c r="B2433" s="1">
        <v>22.689097242796045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96.796217410699924</v>
      </c>
      <c r="AB2433" s="1">
        <v>116.6</v>
      </c>
      <c r="AC2433" s="1">
        <v>101.39367148017045</v>
      </c>
      <c r="AD2433" s="1">
        <v>1709.8756000000001</v>
      </c>
    </row>
    <row r="2434" spans="1:30" x14ac:dyDescent="0.4">
      <c r="A2434" s="2">
        <v>42458</v>
      </c>
      <c r="B2434" s="1">
        <v>22.125324302780164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97.811118772804235</v>
      </c>
      <c r="AB2434" s="1">
        <v>118.76</v>
      </c>
      <c r="AC2434" s="1">
        <v>101.8316220688706</v>
      </c>
      <c r="AD2434" s="1">
        <v>1693.9864</v>
      </c>
    </row>
    <row r="2435" spans="1:30" x14ac:dyDescent="0.4">
      <c r="A2435" s="2">
        <v>42459</v>
      </c>
      <c r="B2435" s="1">
        <v>22.075579631602292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96.781292390668966</v>
      </c>
      <c r="AB2435" s="1">
        <v>117.1</v>
      </c>
      <c r="AC2435" s="1">
        <v>101.92083422582805</v>
      </c>
      <c r="AD2435" s="1">
        <v>1732.2152000000001</v>
      </c>
    </row>
    <row r="2436" spans="1:30" x14ac:dyDescent="0.4">
      <c r="A2436" s="2">
        <v>42460</v>
      </c>
      <c r="B2436" s="1">
        <v>22.186123345330895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97.467843312092498</v>
      </c>
      <c r="AB2436" s="1">
        <v>117.64</v>
      </c>
      <c r="AC2436" s="1">
        <v>102.14791971626515</v>
      </c>
      <c r="AD2436" s="1">
        <v>1740.4421</v>
      </c>
    </row>
    <row r="2437" spans="1:30" x14ac:dyDescent="0.4">
      <c r="A2437" s="2">
        <v>42461</v>
      </c>
      <c r="B2437" s="1">
        <v>21.417844534917094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97.722372401592935</v>
      </c>
      <c r="AB2437" s="1">
        <v>116.93</v>
      </c>
      <c r="AC2437" s="1">
        <v>102.07038973798325</v>
      </c>
      <c r="AD2437" s="1">
        <v>1743.4804999999999</v>
      </c>
    </row>
    <row r="2438" spans="1:30" x14ac:dyDescent="0.4">
      <c r="A2438" s="2">
        <v>42465</v>
      </c>
      <c r="B2438" s="1">
        <v>21.185702736087027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98.851548880980786</v>
      </c>
      <c r="AB2438" s="1">
        <v>117.66</v>
      </c>
      <c r="AC2438" s="1">
        <v>102.36269218254354</v>
      </c>
      <c r="AD2438" s="1">
        <v>1757.9545000000001</v>
      </c>
    </row>
    <row r="2439" spans="1:30" x14ac:dyDescent="0.4">
      <c r="A2439" s="2">
        <v>42466</v>
      </c>
      <c r="B2439" s="1">
        <v>21.970563103560117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98.133661847727581</v>
      </c>
      <c r="AB2439" s="1">
        <v>116.94</v>
      </c>
      <c r="AC2439" s="1">
        <v>102.27337754670567</v>
      </c>
      <c r="AD2439" s="1">
        <v>1755.5223000000001</v>
      </c>
    </row>
    <row r="2440" spans="1:30" x14ac:dyDescent="0.4">
      <c r="A2440" s="2">
        <v>42467</v>
      </c>
      <c r="B2440" s="1">
        <v>21.920818432382244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99.34509621634237</v>
      </c>
      <c r="AB2440" s="1">
        <v>118.61</v>
      </c>
      <c r="AC2440" s="1">
        <v>102.53320194187037</v>
      </c>
      <c r="AD2440" s="1">
        <v>1731.6306999999999</v>
      </c>
    </row>
    <row r="2441" spans="1:30" x14ac:dyDescent="0.4">
      <c r="A2441" s="2">
        <v>42468</v>
      </c>
      <c r="B2441" s="1">
        <v>23.153380840456183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98.716945062245813</v>
      </c>
      <c r="AB2441" s="1">
        <v>118.43</v>
      </c>
      <c r="AC2441" s="1">
        <v>102.4601263307303</v>
      </c>
      <c r="AD2441" s="1">
        <v>1718.6646000000001</v>
      </c>
    </row>
    <row r="2442" spans="1:30" x14ac:dyDescent="0.4">
      <c r="A2442" s="2">
        <v>42471</v>
      </c>
      <c r="B2442" s="1">
        <v>23.656354737921333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98.589819233440565</v>
      </c>
      <c r="AB2442" s="1">
        <v>120.03</v>
      </c>
      <c r="AC2442" s="1">
        <v>102.4601263307303</v>
      </c>
      <c r="AD2442" s="1">
        <v>1740.7040999999999</v>
      </c>
    </row>
    <row r="2443" spans="1:30" x14ac:dyDescent="0.4">
      <c r="A2443" s="2">
        <v>42472</v>
      </c>
      <c r="B2443" s="1">
        <v>24.474378219513007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97.909322149835958</v>
      </c>
      <c r="AB2443" s="1">
        <v>120.05</v>
      </c>
      <c r="AC2443" s="1">
        <v>102.2408994973101</v>
      </c>
      <c r="AD2443" s="1">
        <v>1736.1416999999999</v>
      </c>
    </row>
    <row r="2444" spans="1:30" x14ac:dyDescent="0.4">
      <c r="A2444" s="2">
        <v>42473</v>
      </c>
      <c r="B2444" s="1">
        <v>24.264345163428658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98.253309686603103</v>
      </c>
      <c r="AB2444" s="1">
        <v>118.77</v>
      </c>
      <c r="AC2444" s="1">
        <v>102.19218242321671</v>
      </c>
      <c r="AD2444" s="1">
        <v>1757.9727</v>
      </c>
    </row>
    <row r="2445" spans="1:30" x14ac:dyDescent="0.4">
      <c r="A2445" s="2">
        <v>42474</v>
      </c>
      <c r="B2445" s="1">
        <v>24.198018934492236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97.782196321030696</v>
      </c>
      <c r="AB2445" s="1">
        <v>117.11</v>
      </c>
      <c r="AC2445" s="1">
        <v>102.07038973798325</v>
      </c>
      <c r="AD2445" s="1">
        <v>1766.3188</v>
      </c>
    </row>
    <row r="2446" spans="1:30" x14ac:dyDescent="0.4">
      <c r="A2446" s="2">
        <v>42475</v>
      </c>
      <c r="B2446" s="1">
        <v>23.705536957549683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98.619731193159438</v>
      </c>
      <c r="AB2446" s="1">
        <v>117.92</v>
      </c>
      <c r="AC2446" s="1">
        <v>102.2408994973101</v>
      </c>
      <c r="AD2446" s="1">
        <v>1763.7416000000001</v>
      </c>
    </row>
    <row r="2447" spans="1:30" x14ac:dyDescent="0.4">
      <c r="A2447" s="2">
        <v>42478</v>
      </c>
      <c r="B2447" s="1">
        <v>23.777472527215448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98.193485767165356</v>
      </c>
      <c r="AB2447" s="1">
        <v>117.74</v>
      </c>
      <c r="AC2447" s="1">
        <v>102.19218242321671</v>
      </c>
      <c r="AD2447" s="1">
        <v>1740.3658</v>
      </c>
    </row>
    <row r="2448" spans="1:30" x14ac:dyDescent="0.4">
      <c r="A2448" s="2">
        <v>42479</v>
      </c>
      <c r="B2448" s="1">
        <v>24.126083364826474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97.886888180046796</v>
      </c>
      <c r="AB2448" s="1">
        <v>119.58</v>
      </c>
      <c r="AC2448" s="1">
        <v>102.07038973798325</v>
      </c>
      <c r="AD2448" s="1">
        <v>1745.2599</v>
      </c>
    </row>
    <row r="2449" spans="1:30" x14ac:dyDescent="0.4">
      <c r="A2449" s="2">
        <v>42480</v>
      </c>
      <c r="B2449" s="1">
        <v>25.122114329429397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96.810057630166995</v>
      </c>
      <c r="AB2449" s="1">
        <v>118.97</v>
      </c>
      <c r="AC2449" s="1">
        <v>101.84304339221414</v>
      </c>
      <c r="AD2449" s="1">
        <v>1720.1840999999999</v>
      </c>
    </row>
    <row r="2450" spans="1:30" x14ac:dyDescent="0.4">
      <c r="A2450" s="2">
        <v>42481</v>
      </c>
      <c r="B2450" s="1">
        <v>24.646232868563555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96.234252405578474</v>
      </c>
      <c r="AB2450" s="1">
        <v>119.42</v>
      </c>
      <c r="AC2450" s="1">
        <v>101.69689216993399</v>
      </c>
      <c r="AD2450" s="1">
        <v>1710.2559000000001</v>
      </c>
    </row>
    <row r="2451" spans="1:30" x14ac:dyDescent="0.4">
      <c r="A2451" s="2">
        <v>42482</v>
      </c>
      <c r="B2451" s="1">
        <v>24.950575663303344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95.987478737897689</v>
      </c>
      <c r="AB2451" s="1">
        <v>117.89</v>
      </c>
      <c r="AC2451" s="1">
        <v>101.67253363288731</v>
      </c>
      <c r="AD2451" s="1">
        <v>1725.1864</v>
      </c>
    </row>
    <row r="2452" spans="1:30" x14ac:dyDescent="0.4">
      <c r="A2452" s="2">
        <v>42485</v>
      </c>
      <c r="B2452" s="1">
        <v>24.65176637392246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95.591145271622466</v>
      </c>
      <c r="AB2452" s="1">
        <v>118.23</v>
      </c>
      <c r="AC2452" s="1">
        <v>101.57509948470053</v>
      </c>
      <c r="AD2452" s="1">
        <v>1722.2163</v>
      </c>
    </row>
    <row r="2453" spans="1:30" x14ac:dyDescent="0.4">
      <c r="A2453" s="2">
        <v>42486</v>
      </c>
      <c r="B2453" s="1">
        <v>25.597995790295244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95.157421855698658</v>
      </c>
      <c r="AB2453" s="1">
        <v>118.7</v>
      </c>
      <c r="AC2453" s="1">
        <v>101.48578484886266</v>
      </c>
      <c r="AD2453" s="1">
        <v>1729.7334000000001</v>
      </c>
    </row>
    <row r="2454" spans="1:30" x14ac:dyDescent="0.4">
      <c r="A2454" s="2">
        <v>42487</v>
      </c>
      <c r="B2454" s="1">
        <v>26.007475186854226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96.107126576773226</v>
      </c>
      <c r="AB2454" s="1">
        <v>119.04</v>
      </c>
      <c r="AC2454" s="1">
        <v>101.79432631812077</v>
      </c>
      <c r="AD2454" s="1">
        <v>1723.144</v>
      </c>
    </row>
    <row r="2455" spans="1:30" x14ac:dyDescent="0.4">
      <c r="A2455" s="2">
        <v>42488</v>
      </c>
      <c r="B2455" s="1">
        <v>26.383753551259776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96.503460043048435</v>
      </c>
      <c r="AB2455" s="1">
        <v>121.29</v>
      </c>
      <c r="AC2455" s="1">
        <v>101.98919461449428</v>
      </c>
      <c r="AD2455" s="1">
        <v>1717.4482</v>
      </c>
    </row>
    <row r="2456" spans="1:30" x14ac:dyDescent="0.4">
      <c r="A2456" s="2">
        <v>42489</v>
      </c>
      <c r="B2456" s="1">
        <v>26.184547358339188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96.750233710729205</v>
      </c>
      <c r="AB2456" s="1">
        <v>123.65</v>
      </c>
      <c r="AC2456" s="1">
        <v>102.00543363919208</v>
      </c>
      <c r="AD2456" s="1">
        <v>1723.1045999999999</v>
      </c>
    </row>
    <row r="2457" spans="1:30" x14ac:dyDescent="0.4">
      <c r="A2457" s="2">
        <v>42493</v>
      </c>
      <c r="B2457" s="1">
        <v>25.02804473832801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96.982657148250254</v>
      </c>
      <c r="AB2457" s="1">
        <v>122.96</v>
      </c>
      <c r="AC2457" s="1">
        <v>102.19092415138103</v>
      </c>
      <c r="AD2457" s="1">
        <v>1751.9748</v>
      </c>
    </row>
    <row r="2458" spans="1:30" x14ac:dyDescent="0.4">
      <c r="A2458" s="2">
        <v>42494</v>
      </c>
      <c r="B2458" s="1">
        <v>24.856506072201952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97.514664307141203</v>
      </c>
      <c r="AB2458" s="1">
        <v>122.21</v>
      </c>
      <c r="AC2458" s="1">
        <v>102.30472250789704</v>
      </c>
      <c r="AD2458" s="1">
        <v>1744.0998</v>
      </c>
    </row>
    <row r="2459" spans="1:30" x14ac:dyDescent="0.4">
      <c r="A2459" s="2">
        <v>42495</v>
      </c>
      <c r="B2459" s="1">
        <v>25.022511232969105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98.166560403247033</v>
      </c>
      <c r="AB2459" s="1">
        <v>122.07</v>
      </c>
      <c r="AC2459" s="1">
        <v>102.44290622652363</v>
      </c>
      <c r="AD2459" s="1">
        <v>1745.1081999999999</v>
      </c>
    </row>
    <row r="2460" spans="1:30" x14ac:dyDescent="0.4">
      <c r="A2460" s="2">
        <v>42496</v>
      </c>
      <c r="B2460" s="1">
        <v>25.055712265122537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97.746949122995005</v>
      </c>
      <c r="AB2460" s="1">
        <v>123.18</v>
      </c>
      <c r="AC2460" s="1">
        <v>102.32097941597075</v>
      </c>
      <c r="AD2460" s="1">
        <v>1701.2288000000001</v>
      </c>
    </row>
    <row r="2461" spans="1:30" x14ac:dyDescent="0.4">
      <c r="A2461" s="2">
        <v>42499</v>
      </c>
      <c r="B2461" s="1">
        <v>24.043080784442896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98.054164524608112</v>
      </c>
      <c r="AB2461" s="1">
        <v>120.65</v>
      </c>
      <c r="AC2461" s="1">
        <v>102.49167695074479</v>
      </c>
      <c r="AD2461" s="1">
        <v>1673.7050999999999</v>
      </c>
    </row>
    <row r="2462" spans="1:30" x14ac:dyDescent="0.4">
      <c r="A2462" s="2">
        <v>42500</v>
      </c>
      <c r="B2462" s="1">
        <v>25.14424835086502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98.061657583184029</v>
      </c>
      <c r="AB2462" s="1">
        <v>120.98</v>
      </c>
      <c r="AC2462" s="1">
        <v>102.47542004267106</v>
      </c>
      <c r="AD2462" s="1">
        <v>1685.6220000000001</v>
      </c>
    </row>
    <row r="2463" spans="1:30" x14ac:dyDescent="0.4">
      <c r="A2463" s="2">
        <v>42501</v>
      </c>
      <c r="B2463" s="1">
        <v>26.228815401210429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98.616143917802802</v>
      </c>
      <c r="AB2463" s="1">
        <v>122.12</v>
      </c>
      <c r="AC2463" s="1">
        <v>102.46729158863421</v>
      </c>
      <c r="AD2463" s="1">
        <v>1699.3977</v>
      </c>
    </row>
    <row r="2464" spans="1:30" x14ac:dyDescent="0.4">
      <c r="A2464" s="2">
        <v>42502</v>
      </c>
      <c r="B2464" s="1">
        <v>26.511024174514592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98.166560403247033</v>
      </c>
      <c r="AB2464" s="1">
        <v>121.16</v>
      </c>
      <c r="AC2464" s="1">
        <v>102.34536477808133</v>
      </c>
      <c r="AD2464" s="1">
        <v>1702.2315000000001</v>
      </c>
    </row>
    <row r="2465" spans="1:30" x14ac:dyDescent="0.4">
      <c r="A2465" s="2">
        <v>42503</v>
      </c>
      <c r="B2465" s="1">
        <v>26.477823142361164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99.118178842390037</v>
      </c>
      <c r="AB2465" s="1">
        <v>121.71</v>
      </c>
      <c r="AC2465" s="1">
        <v>102.45916313459735</v>
      </c>
      <c r="AD2465" s="1">
        <v>1691.7415000000001</v>
      </c>
    </row>
    <row r="2466" spans="1:30" x14ac:dyDescent="0.4">
      <c r="A2466" s="2">
        <v>42506</v>
      </c>
      <c r="B2466" s="1">
        <v>27.186111828301023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98.263970164734104</v>
      </c>
      <c r="AB2466" s="1">
        <v>121.8</v>
      </c>
      <c r="AC2466" s="1">
        <v>102.2559517836759</v>
      </c>
      <c r="AD2466" s="1">
        <v>1701.9562000000001</v>
      </c>
    </row>
    <row r="2467" spans="1:30" x14ac:dyDescent="0.4">
      <c r="A2467" s="2">
        <v>42507</v>
      </c>
      <c r="B2467" s="1">
        <v>27.313382451555842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98.428817453404562</v>
      </c>
      <c r="AB2467" s="1">
        <v>122.22</v>
      </c>
      <c r="AC2467" s="1">
        <v>102.13402497312303</v>
      </c>
      <c r="AD2467" s="1">
        <v>1692.4219000000001</v>
      </c>
    </row>
    <row r="2468" spans="1:30" x14ac:dyDescent="0.4">
      <c r="A2468" s="2">
        <v>42508</v>
      </c>
      <c r="B2468" s="1">
        <v>26.859635011386377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97.027615499705831</v>
      </c>
      <c r="AB2468" s="1">
        <v>120.1</v>
      </c>
      <c r="AC2468" s="1">
        <v>101.6707030930221</v>
      </c>
      <c r="AD2468" s="1">
        <v>1684.4492</v>
      </c>
    </row>
    <row r="2469" spans="1:30" x14ac:dyDescent="0.4">
      <c r="A2469" s="2">
        <v>42509</v>
      </c>
      <c r="B2469" s="1">
        <v>26.987538035949786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97.447226779957859</v>
      </c>
      <c r="AB2469" s="1">
        <v>119.87</v>
      </c>
      <c r="AC2469" s="1">
        <v>101.71947381724326</v>
      </c>
      <c r="AD2469" s="1">
        <v>1681.3321000000001</v>
      </c>
    </row>
    <row r="2470" spans="1:30" x14ac:dyDescent="0.4">
      <c r="A2470" s="2">
        <v>42510</v>
      </c>
      <c r="B2470" s="1">
        <v>26.911101553549766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97.522157365717149</v>
      </c>
      <c r="AB2470" s="1">
        <v>119.71</v>
      </c>
      <c r="AC2470" s="1">
        <v>101.80888681164869</v>
      </c>
      <c r="AD2470" s="1">
        <v>1689.5147999999999</v>
      </c>
    </row>
    <row r="2471" spans="1:30" x14ac:dyDescent="0.4">
      <c r="A2471" s="2">
        <v>42513</v>
      </c>
      <c r="B2471" s="1">
        <v>26.725470096292575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97.739456064419073</v>
      </c>
      <c r="AB2471" s="1">
        <v>119.37</v>
      </c>
      <c r="AC2471" s="1">
        <v>101.80075835761183</v>
      </c>
      <c r="AD2471" s="1">
        <v>1695.2045000000001</v>
      </c>
    </row>
    <row r="2472" spans="1:30" x14ac:dyDescent="0.4">
      <c r="A2472" s="2">
        <v>42514</v>
      </c>
      <c r="B2472" s="1">
        <v>27.096733010806958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97.30485866701521</v>
      </c>
      <c r="AB2472" s="1">
        <v>117.3</v>
      </c>
      <c r="AC2472" s="1">
        <v>101.66257463898525</v>
      </c>
      <c r="AD2472" s="1">
        <v>1686.7233000000001</v>
      </c>
    </row>
    <row r="2473" spans="1:30" x14ac:dyDescent="0.4">
      <c r="A2473" s="2">
        <v>42515</v>
      </c>
      <c r="B2473" s="1">
        <v>27.435237432864184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96.937698796794677</v>
      </c>
      <c r="AB2473" s="1">
        <v>116.98</v>
      </c>
      <c r="AC2473" s="1">
        <v>101.63006082283782</v>
      </c>
      <c r="AD2473" s="1">
        <v>1685.3086000000001</v>
      </c>
    </row>
    <row r="2474" spans="1:30" x14ac:dyDescent="0.4">
      <c r="A2474" s="2">
        <v>42516</v>
      </c>
      <c r="B2474" s="1">
        <v>27.249605975606993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97.439733721381913</v>
      </c>
      <c r="AB2474" s="1">
        <v>116.58</v>
      </c>
      <c r="AC2474" s="1">
        <v>101.89829980605414</v>
      </c>
      <c r="AD2474" s="1">
        <v>1684.9830999999999</v>
      </c>
    </row>
    <row r="2475" spans="1:30" x14ac:dyDescent="0.4">
      <c r="A2475" s="2">
        <v>42517</v>
      </c>
      <c r="B2475" s="1">
        <v>27.3151229605213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97.297365608439264</v>
      </c>
      <c r="AB2475" s="1">
        <v>115.62</v>
      </c>
      <c r="AC2475" s="1">
        <v>101.68696000109581</v>
      </c>
      <c r="AD2475" s="1">
        <v>1685.5070000000001</v>
      </c>
    </row>
    <row r="2476" spans="1:30" x14ac:dyDescent="0.4">
      <c r="A2476" s="2">
        <v>42520</v>
      </c>
      <c r="B2476" s="1">
        <v>27.451616679092762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97.297365608439264</v>
      </c>
      <c r="AB2476" s="1">
        <v>115.62</v>
      </c>
      <c r="AC2476" s="1">
        <v>101.68696000109581</v>
      </c>
      <c r="AD2476" s="1">
        <v>1688.6125</v>
      </c>
    </row>
    <row r="2477" spans="1:30" x14ac:dyDescent="0.4">
      <c r="A2477" s="2">
        <v>42521</v>
      </c>
      <c r="B2477" s="1">
        <v>27.036675774635516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97.529650424293067</v>
      </c>
      <c r="AB2477" s="1">
        <v>116.06</v>
      </c>
      <c r="AC2477" s="1">
        <v>101.78450144953813</v>
      </c>
      <c r="AD2477" s="1">
        <v>1736.3188</v>
      </c>
    </row>
    <row r="2478" spans="1:30" x14ac:dyDescent="0.4">
      <c r="A2478" s="2">
        <v>42522</v>
      </c>
      <c r="B2478" s="1">
        <v>27.156790246978403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97.925552126560547</v>
      </c>
      <c r="AB2478" s="1">
        <v>115.94</v>
      </c>
      <c r="AC2478" s="1">
        <v>101.72762886479744</v>
      </c>
      <c r="AD2478" s="1">
        <v>1737.5551</v>
      </c>
    </row>
    <row r="2479" spans="1:30" x14ac:dyDescent="0.4">
      <c r="A2479" s="2">
        <v>42523</v>
      </c>
      <c r="B2479" s="1">
        <v>27.271444970578433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98.631348929190267</v>
      </c>
      <c r="AB2479" s="1">
        <v>115.67</v>
      </c>
      <c r="AC2479" s="1">
        <v>101.88224249158179</v>
      </c>
      <c r="AD2479" s="1">
        <v>1739.598</v>
      </c>
    </row>
    <row r="2480" spans="1:30" x14ac:dyDescent="0.4">
      <c r="A2480" s="2">
        <v>42524</v>
      </c>
      <c r="B2480" s="1">
        <v>27.211387734406987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100.03543405782595</v>
      </c>
      <c r="AB2480" s="1">
        <v>118.88</v>
      </c>
      <c r="AC2480" s="1">
        <v>102.4844218801103</v>
      </c>
      <c r="AD2480" s="1">
        <v>1758.2257999999999</v>
      </c>
    </row>
    <row r="2481" spans="1:30" x14ac:dyDescent="0.4">
      <c r="A2481" s="2">
        <v>42527</v>
      </c>
      <c r="B2481" s="1">
        <v>27.56081165394993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99.292094872077655</v>
      </c>
      <c r="AB2481" s="1">
        <v>118.92</v>
      </c>
      <c r="AC2481" s="1">
        <v>102.36235849054373</v>
      </c>
      <c r="AD2481" s="1">
        <v>1756.6089999999999</v>
      </c>
    </row>
    <row r="2482" spans="1:30" x14ac:dyDescent="0.4">
      <c r="A2482" s="2">
        <v>42528</v>
      </c>
      <c r="B2482" s="1">
        <v>28.112246276978645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99.532366124036699</v>
      </c>
      <c r="AB2482" s="1">
        <v>118.82</v>
      </c>
      <c r="AC2482" s="1">
        <v>102.46814676150143</v>
      </c>
      <c r="AD2482" s="1">
        <v>1753.9069</v>
      </c>
    </row>
    <row r="2483" spans="1:30" x14ac:dyDescent="0.4">
      <c r="A2483" s="2">
        <v>42529</v>
      </c>
      <c r="B2483" s="1">
        <v>28.772875874864532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100.06546796432085</v>
      </c>
      <c r="AB2483" s="1">
        <v>120.58</v>
      </c>
      <c r="AC2483" s="1">
        <v>102.4844218801103</v>
      </c>
      <c r="AD2483" s="1">
        <v>1745.2782</v>
      </c>
    </row>
    <row r="2484" spans="1:30" x14ac:dyDescent="0.4">
      <c r="A2484" s="2">
        <v>42534</v>
      </c>
      <c r="B2484" s="1">
        <v>27.298743714292723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101.64975653192583</v>
      </c>
      <c r="AB2484" s="1">
        <v>122.64</v>
      </c>
      <c r="AC2484" s="1">
        <v>102.94826276046336</v>
      </c>
      <c r="AD2484" s="1">
        <v>1698.7882</v>
      </c>
    </row>
    <row r="2485" spans="1:30" x14ac:dyDescent="0.4">
      <c r="A2485" s="2">
        <v>42535</v>
      </c>
      <c r="B2485" s="1">
        <v>26.889262557695083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101.57467176568863</v>
      </c>
      <c r="AB2485" s="1">
        <v>122.77</v>
      </c>
      <c r="AC2485" s="1">
        <v>102.93198764185448</v>
      </c>
      <c r="AD2485" s="1">
        <v>1706.6287</v>
      </c>
    </row>
    <row r="2486" spans="1:30" x14ac:dyDescent="0.4">
      <c r="A2486" s="2">
        <v>42536</v>
      </c>
      <c r="B2486" s="1">
        <v>26.540600214450397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101.9651125501221</v>
      </c>
      <c r="AB2486" s="1">
        <v>123.68</v>
      </c>
      <c r="AC2486" s="1">
        <v>103.20866465820542</v>
      </c>
      <c r="AD2486" s="1">
        <v>1727.2556999999999</v>
      </c>
    </row>
    <row r="2487" spans="1:30" x14ac:dyDescent="0.4">
      <c r="A2487" s="2">
        <v>42537</v>
      </c>
      <c r="B2487" s="1">
        <v>25.666524744895408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102.46067200728764</v>
      </c>
      <c r="AB2487" s="1">
        <v>122.38</v>
      </c>
      <c r="AC2487" s="1">
        <v>103.17611442098766</v>
      </c>
      <c r="AD2487" s="1">
        <v>1715.6578</v>
      </c>
    </row>
    <row r="2488" spans="1:30" x14ac:dyDescent="0.4">
      <c r="A2488" s="2">
        <v>42538</v>
      </c>
      <c r="B2488" s="1">
        <v>26.891309507790357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101.82245149427141</v>
      </c>
      <c r="AB2488" s="1">
        <v>123.95</v>
      </c>
      <c r="AC2488" s="1">
        <v>103.07846370933439</v>
      </c>
      <c r="AD2488" s="1">
        <v>1731.9919</v>
      </c>
    </row>
    <row r="2489" spans="1:30" x14ac:dyDescent="0.4">
      <c r="A2489" s="2">
        <v>42541</v>
      </c>
      <c r="B2489" s="1">
        <v>27.522586235802287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100.73372238383195</v>
      </c>
      <c r="AB2489" s="1">
        <v>123.21</v>
      </c>
      <c r="AC2489" s="1">
        <v>102.793649133679</v>
      </c>
      <c r="AD2489" s="1">
        <v>1734.4782</v>
      </c>
    </row>
    <row r="2490" spans="1:30" x14ac:dyDescent="0.4">
      <c r="A2490" s="2">
        <v>42542</v>
      </c>
      <c r="B2490" s="1">
        <v>27.835526836013333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100.26819683316128</v>
      </c>
      <c r="AB2490" s="1">
        <v>120.84</v>
      </c>
      <c r="AC2490" s="1">
        <v>102.67972330341686</v>
      </c>
      <c r="AD2490" s="1">
        <v>1735.1018999999999</v>
      </c>
    </row>
    <row r="2491" spans="1:30" x14ac:dyDescent="0.4">
      <c r="A2491" s="2">
        <v>42543</v>
      </c>
      <c r="B2491" s="1">
        <v>27.2636009114897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100.43338331888313</v>
      </c>
      <c r="AB2491" s="1">
        <v>120.9</v>
      </c>
      <c r="AC2491" s="1">
        <v>102.80178669298344</v>
      </c>
      <c r="AD2491" s="1">
        <v>1747.7797</v>
      </c>
    </row>
    <row r="2492" spans="1:30" x14ac:dyDescent="0.4">
      <c r="A2492" s="2">
        <v>42544</v>
      </c>
      <c r="B2492" s="1">
        <v>27.959623970579781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99.284586395453928</v>
      </c>
      <c r="AB2492" s="1">
        <v>120.11</v>
      </c>
      <c r="AC2492" s="1">
        <v>102.50883455802362</v>
      </c>
      <c r="AD2492" s="1">
        <v>1737.9713999999999</v>
      </c>
    </row>
    <row r="2493" spans="1:30" x14ac:dyDescent="0.4">
      <c r="A2493" s="2">
        <v>42545</v>
      </c>
      <c r="B2493" s="1">
        <v>26.459667300602707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101.95009559687465</v>
      </c>
      <c r="AB2493" s="1">
        <v>126.01</v>
      </c>
      <c r="AC2493" s="1">
        <v>103.28190269194538</v>
      </c>
      <c r="AD2493" s="1">
        <v>1717.4799</v>
      </c>
    </row>
    <row r="2494" spans="1:30" x14ac:dyDescent="0.4">
      <c r="A2494" s="2">
        <v>42548</v>
      </c>
      <c r="B2494" s="1">
        <v>25.957883234747069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104.49546917231584</v>
      </c>
      <c r="AB2494" s="1">
        <v>126.68</v>
      </c>
      <c r="AC2494" s="1">
        <v>103.70505577577622</v>
      </c>
      <c r="AD2494" s="1">
        <v>1741.2728</v>
      </c>
    </row>
    <row r="2495" spans="1:30" x14ac:dyDescent="0.4">
      <c r="A2495" s="2">
        <v>42549</v>
      </c>
      <c r="B2495" s="1">
        <v>26.648510766247306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104.71321499440373</v>
      </c>
      <c r="AB2495" s="1">
        <v>125.32</v>
      </c>
      <c r="AC2495" s="1">
        <v>103.71319333508066</v>
      </c>
      <c r="AD2495" s="1">
        <v>1747.2644</v>
      </c>
    </row>
    <row r="2496" spans="1:30" x14ac:dyDescent="0.4">
      <c r="A2496" s="2">
        <v>42550</v>
      </c>
      <c r="B2496" s="1">
        <v>27.49560859785306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103.90980799566564</v>
      </c>
      <c r="AB2496" s="1">
        <v>125.84</v>
      </c>
      <c r="AC2496" s="1">
        <v>103.51789191177411</v>
      </c>
      <c r="AD2496" s="1">
        <v>1757.4629</v>
      </c>
    </row>
    <row r="2497" spans="1:30" x14ac:dyDescent="0.4">
      <c r="A2497" s="2">
        <v>42551</v>
      </c>
      <c r="B2497" s="1">
        <v>26.837354231891901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104.2927403034754</v>
      </c>
      <c r="AB2497" s="1">
        <v>126.47</v>
      </c>
      <c r="AC2497" s="1">
        <v>103.63181774203626</v>
      </c>
      <c r="AD2497" s="1">
        <v>1762.9519</v>
      </c>
    </row>
    <row r="2498" spans="1:30" x14ac:dyDescent="0.4">
      <c r="A2498" s="2">
        <v>42552</v>
      </c>
      <c r="B2498" s="1">
        <v>27.274391966669388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105.74091695960601</v>
      </c>
      <c r="AB2498" s="1">
        <v>128.41</v>
      </c>
      <c r="AC2498" s="1">
        <v>103.79007214877085</v>
      </c>
      <c r="AD2498" s="1">
        <v>1763.2483999999999</v>
      </c>
    </row>
    <row r="2499" spans="1:30" x14ac:dyDescent="0.4">
      <c r="A2499" s="2">
        <v>42555</v>
      </c>
      <c r="B2499" s="1">
        <v>26.999220059587266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105.74091695960601</v>
      </c>
      <c r="AB2499" s="1">
        <v>128.41</v>
      </c>
      <c r="AC2499" s="1">
        <v>103.79007214877085</v>
      </c>
      <c r="AD2499" s="1">
        <v>1797.6622</v>
      </c>
    </row>
    <row r="2500" spans="1:30" x14ac:dyDescent="0.4">
      <c r="A2500" s="2">
        <v>42556</v>
      </c>
      <c r="B2500" s="1">
        <v>25.99565192787599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107.06484108174379</v>
      </c>
      <c r="AB2500" s="1">
        <v>129.47</v>
      </c>
      <c r="AC2500" s="1">
        <v>104.00187199775193</v>
      </c>
      <c r="AD2500" s="1">
        <v>1807.1488999999999</v>
      </c>
    </row>
    <row r="2501" spans="1:30" x14ac:dyDescent="0.4">
      <c r="A2501" s="2">
        <v>42557</v>
      </c>
      <c r="B2501" s="1">
        <v>26.572973379989467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107.23785389315951</v>
      </c>
      <c r="AB2501" s="1">
        <v>130.22999999999999</v>
      </c>
      <c r="AC2501" s="1">
        <v>103.96114125756327</v>
      </c>
      <c r="AD2501" s="1">
        <v>1816.3829000000001</v>
      </c>
    </row>
    <row r="2502" spans="1:30" x14ac:dyDescent="0.4">
      <c r="A2502" s="2">
        <v>42558</v>
      </c>
      <c r="B2502" s="1">
        <v>25.062225654832705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107.23033159701102</v>
      </c>
      <c r="AB2502" s="1">
        <v>129.74</v>
      </c>
      <c r="AC2502" s="1">
        <v>103.93670281345007</v>
      </c>
      <c r="AD2502" s="1">
        <v>1812.9411</v>
      </c>
    </row>
    <row r="2503" spans="1:30" x14ac:dyDescent="0.4">
      <c r="A2503" s="2">
        <v>42559</v>
      </c>
      <c r="B2503" s="1">
        <v>25.056830127242858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108.02017269260456</v>
      </c>
      <c r="AB2503" s="1">
        <v>130.52000000000001</v>
      </c>
      <c r="AC2503" s="1">
        <v>103.96114125756327</v>
      </c>
      <c r="AD2503" s="1">
        <v>1806.5811000000001</v>
      </c>
    </row>
    <row r="2504" spans="1:30" x14ac:dyDescent="0.4">
      <c r="A2504" s="2">
        <v>42562</v>
      </c>
      <c r="B2504" s="1">
        <v>24.857195606418571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107.0723633778923</v>
      </c>
      <c r="AB2504" s="1">
        <v>129.29</v>
      </c>
      <c r="AC2504" s="1">
        <v>103.60271074390296</v>
      </c>
      <c r="AD2504" s="1">
        <v>1817.4809</v>
      </c>
    </row>
    <row r="2505" spans="1:30" x14ac:dyDescent="0.4">
      <c r="A2505" s="2">
        <v>42563</v>
      </c>
      <c r="B2505" s="1">
        <v>26.001047455465834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105.31214607914094</v>
      </c>
      <c r="AB2505" s="1">
        <v>127.15</v>
      </c>
      <c r="AC2505" s="1">
        <v>103.33388785865773</v>
      </c>
      <c r="AD2505" s="1">
        <v>1868.3770999999999</v>
      </c>
    </row>
    <row r="2506" spans="1:30" x14ac:dyDescent="0.4">
      <c r="A2506" s="2">
        <v>42564</v>
      </c>
      <c r="B2506" s="1">
        <v>25.121576458321005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106.55332494364511</v>
      </c>
      <c r="AB2506" s="1">
        <v>128.32</v>
      </c>
      <c r="AC2506" s="1">
        <v>103.43164163511054</v>
      </c>
      <c r="AD2506" s="1">
        <v>1866.6232</v>
      </c>
    </row>
    <row r="2507" spans="1:30" x14ac:dyDescent="0.4">
      <c r="A2507" s="2">
        <v>42565</v>
      </c>
      <c r="B2507" s="1">
        <v>25.510054445152168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105.00373193705202</v>
      </c>
      <c r="AB2507" s="1">
        <v>127.33</v>
      </c>
      <c r="AC2507" s="1">
        <v>103.26057252631813</v>
      </c>
      <c r="AD2507" s="1">
        <v>1864.8686</v>
      </c>
    </row>
    <row r="2508" spans="1:30" x14ac:dyDescent="0.4">
      <c r="A2508" s="2">
        <v>42566</v>
      </c>
      <c r="B2508" s="1">
        <v>25.854361928460964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104.10105639923081</v>
      </c>
      <c r="AB2508" s="1">
        <v>126.84</v>
      </c>
      <c r="AC2508" s="1">
        <v>103.0650649734125</v>
      </c>
      <c r="AD2508" s="1">
        <v>1867.2598</v>
      </c>
    </row>
    <row r="2509" spans="1:30" x14ac:dyDescent="0.4">
      <c r="A2509" s="2">
        <v>42569</v>
      </c>
      <c r="B2509" s="1">
        <v>25.290949683046556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104.00326654930018</v>
      </c>
      <c r="AB2509" s="1">
        <v>127.04</v>
      </c>
      <c r="AC2509" s="1">
        <v>103.08950341752571</v>
      </c>
      <c r="AD2509" s="1">
        <v>1858.0526</v>
      </c>
    </row>
    <row r="2510" spans="1:30" x14ac:dyDescent="0.4">
      <c r="A2510" s="2">
        <v>42570</v>
      </c>
      <c r="B2510" s="1">
        <v>25.139663061592689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104.59000564888396</v>
      </c>
      <c r="AB2510" s="1">
        <v>127.21</v>
      </c>
      <c r="AC2510" s="1">
        <v>103.23613408220493</v>
      </c>
      <c r="AD2510" s="1">
        <v>1845.0308</v>
      </c>
    </row>
    <row r="2511" spans="1:30" x14ac:dyDescent="0.4">
      <c r="A2511" s="2">
        <v>42571</v>
      </c>
      <c r="B2511" s="1">
        <v>25.322250363347358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104.01831114159721</v>
      </c>
      <c r="AB2511" s="1">
        <v>125.39</v>
      </c>
      <c r="AC2511" s="1">
        <v>103.11394186163891</v>
      </c>
      <c r="AD2511" s="1">
        <v>1842.5425</v>
      </c>
    </row>
    <row r="2512" spans="1:30" x14ac:dyDescent="0.4">
      <c r="A2512" s="2">
        <v>42572</v>
      </c>
      <c r="B2512" s="1">
        <v>24.790138798233759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104.2289354337555</v>
      </c>
      <c r="AB2512" s="1">
        <v>127.3</v>
      </c>
      <c r="AC2512" s="1">
        <v>103.29315711846907</v>
      </c>
      <c r="AD2512" s="1">
        <v>1853.3055999999999</v>
      </c>
    </row>
    <row r="2513" spans="1:30" x14ac:dyDescent="0.4">
      <c r="A2513" s="2">
        <v>42573</v>
      </c>
      <c r="B2513" s="1">
        <v>24.550166915927623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104.40947054131973</v>
      </c>
      <c r="AB2513" s="1">
        <v>126.35</v>
      </c>
      <c r="AC2513" s="1">
        <v>103.19540334201626</v>
      </c>
      <c r="AD2513" s="1">
        <v>1832.0768</v>
      </c>
    </row>
    <row r="2514" spans="1:30" x14ac:dyDescent="0.4">
      <c r="A2514" s="2">
        <v>42576</v>
      </c>
      <c r="B2514" s="1">
        <v>24.023272131091801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104.33424757983462</v>
      </c>
      <c r="AB2514" s="1">
        <v>125.47</v>
      </c>
      <c r="AC2514" s="1">
        <v>103.08950341752571</v>
      </c>
      <c r="AD2514" s="1">
        <v>1839.2879</v>
      </c>
    </row>
    <row r="2515" spans="1:30" x14ac:dyDescent="0.4">
      <c r="A2515" s="2">
        <v>42577</v>
      </c>
      <c r="B2515" s="1">
        <v>23.964626770807289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104.49973809510185</v>
      </c>
      <c r="AB2515" s="1">
        <v>126</v>
      </c>
      <c r="AC2515" s="1">
        <v>103.11394186163891</v>
      </c>
      <c r="AD2515" s="1">
        <v>1868.2138</v>
      </c>
    </row>
    <row r="2516" spans="1:30" x14ac:dyDescent="0.4">
      <c r="A2516" s="2">
        <v>42578</v>
      </c>
      <c r="B2516" s="1">
        <v>23.362178978793668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105.80109532879409</v>
      </c>
      <c r="AB2516" s="1">
        <v>128.03</v>
      </c>
      <c r="AC2516" s="1">
        <v>103.36647245080867</v>
      </c>
      <c r="AD2516" s="1">
        <v>1855.8961999999999</v>
      </c>
    </row>
    <row r="2517" spans="1:30" x14ac:dyDescent="0.4">
      <c r="A2517" s="2">
        <v>42579</v>
      </c>
      <c r="B2517" s="1">
        <v>23.010306817086594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105.60551562893282</v>
      </c>
      <c r="AB2517" s="1">
        <v>127.66</v>
      </c>
      <c r="AC2517" s="1">
        <v>103.43164163511054</v>
      </c>
      <c r="AD2517" s="1">
        <v>1873.9192</v>
      </c>
    </row>
    <row r="2518" spans="1:30" x14ac:dyDescent="0.4">
      <c r="A2518" s="2">
        <v>42580</v>
      </c>
      <c r="B2518" s="1">
        <v>23.036963799034105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106.48562427830851</v>
      </c>
      <c r="AB2518" s="1">
        <v>128.97999999999999</v>
      </c>
      <c r="AC2518" s="1">
        <v>103.69231837231804</v>
      </c>
      <c r="AD2518" s="1">
        <v>1865.761</v>
      </c>
    </row>
    <row r="2519" spans="1:30" x14ac:dyDescent="0.4">
      <c r="A2519" s="2">
        <v>42583</v>
      </c>
      <c r="B2519" s="1">
        <v>22.509155556473498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105.33121391941314</v>
      </c>
      <c r="AB2519" s="1">
        <v>129.22</v>
      </c>
      <c r="AC2519" s="1">
        <v>103.5335392182624</v>
      </c>
      <c r="AD2519" s="1">
        <v>1851.6279999999999</v>
      </c>
    </row>
    <row r="2520" spans="1:30" x14ac:dyDescent="0.4">
      <c r="A2520" s="2">
        <v>42584</v>
      </c>
      <c r="B2520" s="1">
        <v>22.375870646735969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104.2460243362125</v>
      </c>
      <c r="AB2520" s="1">
        <v>130.27000000000001</v>
      </c>
      <c r="AC2520" s="1">
        <v>103.42752661509311</v>
      </c>
      <c r="AD2520" s="1">
        <v>1856.4536000000001</v>
      </c>
    </row>
    <row r="2521" spans="1:30" x14ac:dyDescent="0.4">
      <c r="A2521" s="2">
        <v>42585</v>
      </c>
      <c r="B2521" s="1">
        <v>23.159585915992626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104.3063126463903</v>
      </c>
      <c r="AB2521" s="1">
        <v>129.65</v>
      </c>
      <c r="AC2521" s="1">
        <v>103.51722958700559</v>
      </c>
      <c r="AD2521" s="1">
        <v>1860.3447000000001</v>
      </c>
    </row>
    <row r="2522" spans="1:30" x14ac:dyDescent="0.4">
      <c r="A2522" s="2">
        <v>42586</v>
      </c>
      <c r="B2522" s="1">
        <v>23.575434834373709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105.09006067870187</v>
      </c>
      <c r="AB2522" s="1">
        <v>129.87</v>
      </c>
      <c r="AC2522" s="1">
        <v>103.66401626831694</v>
      </c>
      <c r="AD2522" s="1">
        <v>1861.8539000000001</v>
      </c>
    </row>
    <row r="2523" spans="1:30" x14ac:dyDescent="0.4">
      <c r="A2523" s="2">
        <v>42587</v>
      </c>
      <c r="B2523" s="1">
        <v>23.682062762163731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103.99733505672901</v>
      </c>
      <c r="AB2523" s="1">
        <v>127.55</v>
      </c>
      <c r="AC2523" s="1">
        <v>103.1910369618693</v>
      </c>
      <c r="AD2523" s="1">
        <v>1861.117</v>
      </c>
    </row>
    <row r="2524" spans="1:30" x14ac:dyDescent="0.4">
      <c r="A2524" s="2">
        <v>42590</v>
      </c>
      <c r="B2524" s="1">
        <v>24.081917491376313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104.19327206480689</v>
      </c>
      <c r="AB2524" s="1">
        <v>127.44</v>
      </c>
      <c r="AC2524" s="1">
        <v>103.14210806809885</v>
      </c>
      <c r="AD2524" s="1">
        <v>1880.1913999999999</v>
      </c>
    </row>
    <row r="2525" spans="1:30" x14ac:dyDescent="0.4">
      <c r="A2525" s="2">
        <v>42591</v>
      </c>
      <c r="B2525" s="1">
        <v>23.985952356365292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105.21817333782974</v>
      </c>
      <c r="AB2525" s="1">
        <v>127.96</v>
      </c>
      <c r="AC2525" s="1">
        <v>103.36228809006585</v>
      </c>
      <c r="AD2525" s="1">
        <v>1899.0114000000001</v>
      </c>
    </row>
    <row r="2526" spans="1:30" x14ac:dyDescent="0.4">
      <c r="A2526" s="2">
        <v>42592</v>
      </c>
      <c r="B2526" s="1">
        <v>23.372841771025989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105.62511943152998</v>
      </c>
      <c r="AB2526" s="1">
        <v>128.56</v>
      </c>
      <c r="AC2526" s="1">
        <v>103.5090747713772</v>
      </c>
      <c r="AD2526" s="1">
        <v>1886.5373</v>
      </c>
    </row>
    <row r="2527" spans="1:30" x14ac:dyDescent="0.4">
      <c r="A2527" s="2">
        <v>42593</v>
      </c>
      <c r="B2527" s="1">
        <v>24.358003924175836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104.68311458500163</v>
      </c>
      <c r="AB2527" s="1">
        <v>127.67</v>
      </c>
      <c r="AC2527" s="1">
        <v>103.17472733061247</v>
      </c>
      <c r="AD2527" s="1">
        <v>1882.7905000000001</v>
      </c>
    </row>
    <row r="2528" spans="1:30" x14ac:dyDescent="0.4">
      <c r="A2528" s="2">
        <v>42594</v>
      </c>
      <c r="B2528" s="1">
        <v>24.973078707623888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105.56483112135219</v>
      </c>
      <c r="AB2528" s="1">
        <v>127.4</v>
      </c>
      <c r="AC2528" s="1">
        <v>103.42752661509311</v>
      </c>
      <c r="AD2528" s="1">
        <v>1917.9489000000001</v>
      </c>
    </row>
    <row r="2529" spans="1:30" x14ac:dyDescent="0.4">
      <c r="A2529" s="2">
        <v>42597</v>
      </c>
      <c r="B2529" s="1">
        <v>25.457841036231944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104.57007400341823</v>
      </c>
      <c r="AB2529" s="1">
        <v>127.84</v>
      </c>
      <c r="AC2529" s="1">
        <v>103.25627548689656</v>
      </c>
      <c r="AD2529" s="1">
        <v>1971.4267</v>
      </c>
    </row>
    <row r="2530" spans="1:30" x14ac:dyDescent="0.4">
      <c r="A2530" s="2">
        <v>42598</v>
      </c>
      <c r="B2530" s="1">
        <v>25.857509682948244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104.29124056884584</v>
      </c>
      <c r="AB2530" s="1">
        <v>128.47</v>
      </c>
      <c r="AC2530" s="1">
        <v>103.10948880558522</v>
      </c>
      <c r="AD2530" s="1">
        <v>1955.7882</v>
      </c>
    </row>
    <row r="2531" spans="1:30" x14ac:dyDescent="0.4">
      <c r="A2531" s="2">
        <v>42599</v>
      </c>
      <c r="B2531" s="1">
        <v>26.31502510747875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104.91673178694067</v>
      </c>
      <c r="AB2531" s="1">
        <v>128.5</v>
      </c>
      <c r="AC2531" s="1">
        <v>103.2073465931261</v>
      </c>
      <c r="AD2531" s="1">
        <v>1957.8335999999999</v>
      </c>
    </row>
    <row r="2532" spans="1:30" x14ac:dyDescent="0.4">
      <c r="A2532" s="2">
        <v>42600</v>
      </c>
      <c r="B2532" s="1">
        <v>26.925045673519424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105.08252463992966</v>
      </c>
      <c r="AB2532" s="1">
        <v>129.11000000000001</v>
      </c>
      <c r="AC2532" s="1">
        <v>103.34597845880904</v>
      </c>
      <c r="AD2532" s="1">
        <v>1949.2998</v>
      </c>
    </row>
    <row r="2533" spans="1:30" x14ac:dyDescent="0.4">
      <c r="A2533" s="2">
        <v>42601</v>
      </c>
      <c r="B2533" s="1">
        <v>26.840904905789674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104.53239380955711</v>
      </c>
      <c r="AB2533" s="1">
        <v>127.97</v>
      </c>
      <c r="AC2533" s="1">
        <v>103.10133398995681</v>
      </c>
      <c r="AD2533" s="1">
        <v>1947.4281000000001</v>
      </c>
    </row>
    <row r="2534" spans="1:30" x14ac:dyDescent="0.4">
      <c r="A2534" s="2">
        <v>42604</v>
      </c>
      <c r="B2534" s="1">
        <v>26.010014824458413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105.41411034590763</v>
      </c>
      <c r="AB2534" s="1">
        <v>127.78</v>
      </c>
      <c r="AC2534" s="1">
        <v>103.24812067126814</v>
      </c>
      <c r="AD2534" s="1">
        <v>1933.9927</v>
      </c>
    </row>
    <row r="2535" spans="1:30" x14ac:dyDescent="0.4">
      <c r="A2535" s="2">
        <v>42605</v>
      </c>
      <c r="B2535" s="1">
        <v>26.262437127647654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105.52715092749104</v>
      </c>
      <c r="AB2535" s="1">
        <v>127.76</v>
      </c>
      <c r="AC2535" s="1">
        <v>103.25627548689656</v>
      </c>
      <c r="AD2535" s="1">
        <v>1935.7592</v>
      </c>
    </row>
    <row r="2536" spans="1:30" x14ac:dyDescent="0.4">
      <c r="A2536" s="2">
        <v>42606</v>
      </c>
      <c r="B2536" s="1">
        <v>25.920615258745553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105.27846164800755</v>
      </c>
      <c r="AB2536" s="1">
        <v>126.34</v>
      </c>
      <c r="AC2536" s="1">
        <v>103.25627548689656</v>
      </c>
      <c r="AD2536" s="1">
        <v>1928.3468</v>
      </c>
    </row>
    <row r="2537" spans="1:30" x14ac:dyDescent="0.4">
      <c r="A2537" s="2">
        <v>42607</v>
      </c>
      <c r="B2537" s="1">
        <v>26.257178329664548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104.87905159307952</v>
      </c>
      <c r="AB2537" s="1">
        <v>126.23</v>
      </c>
      <c r="AC2537" s="1">
        <v>103.10133398995681</v>
      </c>
      <c r="AD2537" s="1">
        <v>1913.0382</v>
      </c>
    </row>
    <row r="2538" spans="1:30" x14ac:dyDescent="0.4">
      <c r="A2538" s="2">
        <v>42608</v>
      </c>
      <c r="B2538" s="1">
        <v>26.183555157901019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104.26863245252918</v>
      </c>
      <c r="AB2538" s="1">
        <v>126.05</v>
      </c>
      <c r="AC2538" s="1">
        <v>102.80776062733413</v>
      </c>
      <c r="AD2538" s="1">
        <v>1911.6811</v>
      </c>
    </row>
    <row r="2539" spans="1:30" x14ac:dyDescent="0.4">
      <c r="A2539" s="2">
        <v>42611</v>
      </c>
      <c r="B2539" s="1">
        <v>25.983720834542865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105.66279962539112</v>
      </c>
      <c r="AB2539" s="1">
        <v>126.3</v>
      </c>
      <c r="AC2539" s="1">
        <v>103.06055991181476</v>
      </c>
      <c r="AD2539" s="1">
        <v>1910.9917</v>
      </c>
    </row>
    <row r="2540" spans="1:30" x14ac:dyDescent="0.4">
      <c r="A2540" s="2">
        <v>42612</v>
      </c>
      <c r="B2540" s="1">
        <v>25.599828581775888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105.25585353169086</v>
      </c>
      <c r="AB2540" s="1">
        <v>125.03</v>
      </c>
      <c r="AC2540" s="1">
        <v>103.05240509618636</v>
      </c>
      <c r="AD2540" s="1">
        <v>1913.1921</v>
      </c>
    </row>
    <row r="2541" spans="1:30" x14ac:dyDescent="0.4">
      <c r="A2541" s="2">
        <v>42613</v>
      </c>
      <c r="B2541" s="1">
        <v>24.700574126664204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105.40657430713541</v>
      </c>
      <c r="AB2541" s="1">
        <v>124.78</v>
      </c>
      <c r="AC2541" s="1">
        <v>102.94639249301706</v>
      </c>
      <c r="AD2541" s="1">
        <v>1918.7272</v>
      </c>
    </row>
    <row r="2542" spans="1:30" x14ac:dyDescent="0.4">
      <c r="A2542" s="2">
        <v>42614</v>
      </c>
      <c r="B2542" s="1">
        <v>24.09581235860664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105.52297119509473</v>
      </c>
      <c r="AB2542" s="1">
        <v>125.29</v>
      </c>
      <c r="AC2542" s="1">
        <v>103.07121020663224</v>
      </c>
      <c r="AD2542" s="1">
        <v>1902.5773999999999</v>
      </c>
    </row>
    <row r="2543" spans="1:30" x14ac:dyDescent="0.4">
      <c r="A2543" s="2">
        <v>42615</v>
      </c>
      <c r="B2543" s="1">
        <v>24.548068985154035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104.66229875349489</v>
      </c>
      <c r="AB2543" s="1">
        <v>126.57</v>
      </c>
      <c r="AC2543" s="1">
        <v>102.98141270051211</v>
      </c>
      <c r="AD2543" s="1">
        <v>1921.5657000000001</v>
      </c>
    </row>
    <row r="2544" spans="1:30" x14ac:dyDescent="0.4">
      <c r="A2544" s="2">
        <v>42618</v>
      </c>
      <c r="B2544" s="1">
        <v>24.926702439937902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104.66229875349489</v>
      </c>
      <c r="AB2544" s="1">
        <v>126.57</v>
      </c>
      <c r="AC2544" s="1">
        <v>102.98141270051211</v>
      </c>
      <c r="AD2544" s="1">
        <v>1936.2502999999999</v>
      </c>
    </row>
    <row r="2545" spans="1:30" x14ac:dyDescent="0.4">
      <c r="A2545" s="2">
        <v>42619</v>
      </c>
      <c r="B2545" s="1">
        <v>24.905667248005468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105.42482433771929</v>
      </c>
      <c r="AB2545" s="1">
        <v>128.71</v>
      </c>
      <c r="AC2545" s="1">
        <v>103.3242759056981</v>
      </c>
      <c r="AD2545" s="1">
        <v>1960.5633</v>
      </c>
    </row>
    <row r="2546" spans="1:30" x14ac:dyDescent="0.4">
      <c r="A2546" s="2">
        <v>42620</v>
      </c>
      <c r="B2546" s="1">
        <v>25.531464207995466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105.34932675512282</v>
      </c>
      <c r="AB2546" s="1">
        <v>128.27000000000001</v>
      </c>
      <c r="AC2546" s="1">
        <v>103.29978567675626</v>
      </c>
      <c r="AD2546" s="1">
        <v>1962.8356000000001</v>
      </c>
    </row>
    <row r="2547" spans="1:30" x14ac:dyDescent="0.4">
      <c r="A2547" s="2">
        <v>42621</v>
      </c>
      <c r="B2547" s="1">
        <v>26.130967178069923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104.02811905968449</v>
      </c>
      <c r="AB2547" s="1">
        <v>127.59</v>
      </c>
      <c r="AC2547" s="1">
        <v>103.03039315839581</v>
      </c>
      <c r="AD2547" s="1">
        <v>1959.0471</v>
      </c>
    </row>
    <row r="2548" spans="1:30" x14ac:dyDescent="0.4">
      <c r="A2548" s="2">
        <v>42622</v>
      </c>
      <c r="B2548" s="1">
        <v>25.179124742994968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102.31432393474449</v>
      </c>
      <c r="AB2548" s="1">
        <v>126.75</v>
      </c>
      <c r="AC2548" s="1">
        <v>102.81814450756639</v>
      </c>
      <c r="AD2548" s="1">
        <v>1946.1605999999999</v>
      </c>
    </row>
    <row r="2549" spans="1:30" x14ac:dyDescent="0.4">
      <c r="A2549" s="2">
        <v>42625</v>
      </c>
      <c r="B2549" s="1">
        <v>25.351049244654149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102.36717224256202</v>
      </c>
      <c r="AB2549" s="1">
        <v>126.59</v>
      </c>
      <c r="AC2549" s="1">
        <v>102.89977860403924</v>
      </c>
      <c r="AD2549" s="1">
        <v>1916.204</v>
      </c>
    </row>
    <row r="2550" spans="1:30" x14ac:dyDescent="0.4">
      <c r="A2550" s="2">
        <v>42626</v>
      </c>
      <c r="B2550" s="1">
        <v>24.86653473997827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101.2045094705763</v>
      </c>
      <c r="AB2550" s="1">
        <v>125.75</v>
      </c>
      <c r="AC2550" s="1">
        <v>102.7528372303881</v>
      </c>
      <c r="AD2550" s="1">
        <v>1910.7800999999999</v>
      </c>
    </row>
    <row r="2551" spans="1:30" x14ac:dyDescent="0.4">
      <c r="A2551" s="2">
        <v>42627</v>
      </c>
      <c r="B2551" s="1">
        <v>24.194466233492371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101.35550463576924</v>
      </c>
      <c r="AB2551" s="1">
        <v>126.18</v>
      </c>
      <c r="AC2551" s="1">
        <v>102.89977860403924</v>
      </c>
      <c r="AD2551" s="1">
        <v>1891.5524</v>
      </c>
    </row>
    <row r="2552" spans="1:30" x14ac:dyDescent="0.4">
      <c r="A2552" s="2">
        <v>42632</v>
      </c>
      <c r="B2552" s="1">
        <v>24.163207233190704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101.40080318532712</v>
      </c>
      <c r="AB2552" s="1">
        <v>125.32</v>
      </c>
      <c r="AC2552" s="1">
        <v>102.93243224262839</v>
      </c>
      <c r="AD2552" s="1">
        <v>1908.0356999999999</v>
      </c>
    </row>
    <row r="2553" spans="1:30" x14ac:dyDescent="0.4">
      <c r="A2553" s="2">
        <v>42633</v>
      </c>
      <c r="B2553" s="1">
        <v>24.319502234699051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101.75564182353057</v>
      </c>
      <c r="AB2553" s="1">
        <v>125.44</v>
      </c>
      <c r="AC2553" s="1">
        <v>102.98141270051211</v>
      </c>
      <c r="AD2553" s="1">
        <v>1904.5780999999999</v>
      </c>
    </row>
    <row r="2554" spans="1:30" x14ac:dyDescent="0.4">
      <c r="A2554" s="2">
        <v>42634</v>
      </c>
      <c r="B2554" s="1">
        <v>24.73628890538798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102.57856547383216</v>
      </c>
      <c r="AB2554" s="1">
        <v>127.27</v>
      </c>
      <c r="AC2554" s="1">
        <v>103.03039315839581</v>
      </c>
      <c r="AD2554" s="1">
        <v>1906.0269000000001</v>
      </c>
    </row>
    <row r="2555" spans="1:30" x14ac:dyDescent="0.4">
      <c r="A2555" s="2">
        <v>42635</v>
      </c>
      <c r="B2555" s="1">
        <v>25.038459241637455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103.39393936587409</v>
      </c>
      <c r="AB2555" s="1">
        <v>127.57</v>
      </c>
      <c r="AC2555" s="1">
        <v>103.11202725486868</v>
      </c>
      <c r="AD2555" s="1">
        <v>1919.2591</v>
      </c>
    </row>
    <row r="2556" spans="1:30" x14ac:dyDescent="0.4">
      <c r="A2556" s="2">
        <v>42636</v>
      </c>
      <c r="B2556" s="1">
        <v>24.277823567630158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103.29579250849866</v>
      </c>
      <c r="AB2556" s="1">
        <v>127.65</v>
      </c>
      <c r="AC2556" s="1">
        <v>103.18549794169425</v>
      </c>
      <c r="AD2556" s="1">
        <v>1910.8242</v>
      </c>
    </row>
    <row r="2557" spans="1:30" x14ac:dyDescent="0.4">
      <c r="A2557" s="2">
        <v>42639</v>
      </c>
      <c r="B2557" s="1">
        <v>24.76754790568965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103.95262147708802</v>
      </c>
      <c r="AB2557" s="1">
        <v>127.55</v>
      </c>
      <c r="AC2557" s="1">
        <v>103.35692954428725</v>
      </c>
      <c r="AD2557" s="1">
        <v>1881.5998</v>
      </c>
    </row>
    <row r="2558" spans="1:30" x14ac:dyDescent="0.4">
      <c r="A2558" s="2">
        <v>42640</v>
      </c>
      <c r="B2558" s="1">
        <v>24.355971068384331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104.71514706131242</v>
      </c>
      <c r="AB2558" s="1">
        <v>126.62</v>
      </c>
      <c r="AC2558" s="1">
        <v>103.43040023111283</v>
      </c>
      <c r="AD2558" s="1">
        <v>1893.9540999999999</v>
      </c>
    </row>
    <row r="2559" spans="1:30" x14ac:dyDescent="0.4">
      <c r="A2559" s="2">
        <v>42641</v>
      </c>
      <c r="B2559" s="1">
        <v>25.752206415192248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104.488654313523</v>
      </c>
      <c r="AB2559" s="1">
        <v>126.22</v>
      </c>
      <c r="AC2559" s="1">
        <v>103.35692954428725</v>
      </c>
      <c r="AD2559" s="1">
        <v>1887.3713</v>
      </c>
    </row>
    <row r="2560" spans="1:30" x14ac:dyDescent="0.4">
      <c r="A2560" s="2">
        <v>42642</v>
      </c>
      <c r="B2560" s="1">
        <v>25.845983416097255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104.75289585261066</v>
      </c>
      <c r="AB2560" s="1">
        <v>126.07</v>
      </c>
      <c r="AC2560" s="1">
        <v>103.43856364076011</v>
      </c>
      <c r="AD2560" s="1">
        <v>1897.0388</v>
      </c>
    </row>
    <row r="2561" spans="1:30" x14ac:dyDescent="0.4">
      <c r="A2561" s="2">
        <v>42643</v>
      </c>
      <c r="B2561" s="1">
        <v>26.043957084674499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103.81672582841435</v>
      </c>
      <c r="AB2561" s="1">
        <v>125.64</v>
      </c>
      <c r="AC2561" s="1">
        <v>103.29978567675626</v>
      </c>
      <c r="AD2561" s="1">
        <v>1906.3976</v>
      </c>
    </row>
    <row r="2562" spans="1:30" x14ac:dyDescent="0.4">
      <c r="A2562" s="2">
        <v>42653</v>
      </c>
      <c r="B2562" s="1">
        <v>27.570438266072703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100.69084499120179</v>
      </c>
      <c r="AB2562" s="1">
        <v>120.16</v>
      </c>
      <c r="AC2562" s="1">
        <v>102.5971533048868</v>
      </c>
      <c r="AD2562" s="1">
        <v>1926.2986000000001</v>
      </c>
    </row>
    <row r="2563" spans="1:30" x14ac:dyDescent="0.4">
      <c r="A2563" s="2">
        <v>42654</v>
      </c>
      <c r="B2563" s="1">
        <v>27.351625263961015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100.46394456682442</v>
      </c>
      <c r="AB2563" s="1">
        <v>119.55</v>
      </c>
      <c r="AC2563" s="1">
        <v>102.57263785606843</v>
      </c>
      <c r="AD2563" s="1">
        <v>1928.8773000000001</v>
      </c>
    </row>
    <row r="2564" spans="1:30" x14ac:dyDescent="0.4">
      <c r="A2564" s="2">
        <v>42655</v>
      </c>
      <c r="B2564" s="1">
        <v>26.913999259737636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100.56226808405461</v>
      </c>
      <c r="AB2564" s="1">
        <v>119.74</v>
      </c>
      <c r="AC2564" s="1">
        <v>102.58898148861401</v>
      </c>
      <c r="AD2564" s="1">
        <v>1923.0050000000001</v>
      </c>
    </row>
    <row r="2565" spans="1:30" x14ac:dyDescent="0.4">
      <c r="A2565" s="2">
        <v>42656</v>
      </c>
      <c r="B2565" s="1">
        <v>27.070294261245987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100.94043545801691</v>
      </c>
      <c r="AB2565" s="1">
        <v>120.03</v>
      </c>
      <c r="AC2565" s="1">
        <v>102.76058963034261</v>
      </c>
      <c r="AD2565" s="1">
        <v>1928.9577999999999</v>
      </c>
    </row>
    <row r="2566" spans="1:30" x14ac:dyDescent="0.4">
      <c r="A2566" s="2">
        <v>42657</v>
      </c>
      <c r="B2566" s="1">
        <v>27.091133594780434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99.526089479397911</v>
      </c>
      <c r="AB2566" s="1">
        <v>119.36</v>
      </c>
      <c r="AC2566" s="1">
        <v>102.65435601879634</v>
      </c>
      <c r="AD2566" s="1">
        <v>1937.5011999999999</v>
      </c>
    </row>
    <row r="2567" spans="1:30" x14ac:dyDescent="0.4">
      <c r="A2567" s="2">
        <v>42660</v>
      </c>
      <c r="B2567" s="1">
        <v>26.92441892650486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100.16141066765458</v>
      </c>
      <c r="AB2567" s="1">
        <v>119.68</v>
      </c>
      <c r="AC2567" s="1">
        <v>102.78510507916099</v>
      </c>
      <c r="AD2567" s="1">
        <v>1924.7442000000001</v>
      </c>
    </row>
    <row r="2568" spans="1:30" x14ac:dyDescent="0.4">
      <c r="A2568" s="2">
        <v>42661</v>
      </c>
      <c r="B2568" s="1">
        <v>27.169281095534608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100.48663460926215</v>
      </c>
      <c r="AB2568" s="1">
        <v>120.42</v>
      </c>
      <c r="AC2568" s="1">
        <v>102.90768232325286</v>
      </c>
      <c r="AD2568" s="1">
        <v>1958.6676</v>
      </c>
    </row>
    <row r="2569" spans="1:30" x14ac:dyDescent="0.4">
      <c r="A2569" s="2">
        <v>42662</v>
      </c>
      <c r="B2569" s="1">
        <v>27.372464597133188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100.56983143153386</v>
      </c>
      <c r="AB2569" s="1">
        <v>121.11</v>
      </c>
      <c r="AC2569" s="1">
        <v>102.92402595579843</v>
      </c>
      <c r="AD2569" s="1">
        <v>1959.8058000000001</v>
      </c>
    </row>
    <row r="2570" spans="1:30" x14ac:dyDescent="0.4">
      <c r="A2570" s="2">
        <v>42663</v>
      </c>
      <c r="B2570" s="1">
        <v>26.863950054983405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100.6757182962433</v>
      </c>
      <c r="AB2570" s="1">
        <v>120.74</v>
      </c>
      <c r="AC2570" s="1">
        <v>102.84230779307052</v>
      </c>
      <c r="AD2570" s="1">
        <v>1964.0398</v>
      </c>
    </row>
    <row r="2571" spans="1:30" x14ac:dyDescent="0.4">
      <c r="A2571" s="2">
        <v>42664</v>
      </c>
      <c r="B2571" s="1">
        <v>27.110502560268149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100.82698524582821</v>
      </c>
      <c r="AB2571" s="1">
        <v>120.83</v>
      </c>
      <c r="AC2571" s="1">
        <v>102.86682324188889</v>
      </c>
      <c r="AD2571" s="1">
        <v>1987.4556</v>
      </c>
    </row>
    <row r="2572" spans="1:30" x14ac:dyDescent="0.4">
      <c r="A2572" s="2">
        <v>42667</v>
      </c>
      <c r="B2572" s="1">
        <v>26.905042139197533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100.38831109203194</v>
      </c>
      <c r="AB2572" s="1">
        <v>120.56</v>
      </c>
      <c r="AC2572" s="1">
        <v>102.77693326288819</v>
      </c>
      <c r="AD2572" s="1">
        <v>2017.7762</v>
      </c>
    </row>
    <row r="2573" spans="1:30" x14ac:dyDescent="0.4">
      <c r="A2573" s="2">
        <v>42668</v>
      </c>
      <c r="B2573" s="1">
        <v>26.345162491780094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100.65302825380557</v>
      </c>
      <c r="AB2573" s="1">
        <v>121.47</v>
      </c>
      <c r="AC2573" s="1">
        <v>102.77693326288819</v>
      </c>
      <c r="AD2573" s="1">
        <v>2025.6044999999999</v>
      </c>
    </row>
    <row r="2574" spans="1:30" x14ac:dyDescent="0.4">
      <c r="A2574" s="2">
        <v>42669</v>
      </c>
      <c r="B2574" s="1">
        <v>26.232159260191253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99.972326980673429</v>
      </c>
      <c r="AB2574" s="1">
        <v>120.79</v>
      </c>
      <c r="AC2574" s="1">
        <v>102.67887146761471</v>
      </c>
      <c r="AD2574" s="1">
        <v>2014.7338</v>
      </c>
    </row>
    <row r="2575" spans="1:30" x14ac:dyDescent="0.4">
      <c r="A2575" s="2">
        <v>42670</v>
      </c>
      <c r="B2575" s="1">
        <v>26.417073639154811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98.883204943662008</v>
      </c>
      <c r="AB2575" s="1">
        <v>121.01</v>
      </c>
      <c r="AC2575" s="1">
        <v>102.5072633258861</v>
      </c>
      <c r="AD2575" s="1">
        <v>2003.9305999999999</v>
      </c>
    </row>
    <row r="2576" spans="1:30" x14ac:dyDescent="0.4">
      <c r="A2576" s="2">
        <v>42671</v>
      </c>
      <c r="B2576" s="1">
        <v>25.975333733852981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98.663867866763852</v>
      </c>
      <c r="AB2576" s="1">
        <v>121.58</v>
      </c>
      <c r="AC2576" s="1">
        <v>102.60532512115959</v>
      </c>
      <c r="AD2576" s="1">
        <v>1997.8208999999999</v>
      </c>
    </row>
    <row r="2577" spans="1:30" x14ac:dyDescent="0.4">
      <c r="A2577" s="2">
        <v>42674</v>
      </c>
      <c r="B2577" s="1">
        <v>24.917212565339295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99.268935665103541</v>
      </c>
      <c r="AB2577" s="1">
        <v>121.94</v>
      </c>
      <c r="AC2577" s="1">
        <v>102.65435601879634</v>
      </c>
      <c r="AD2577" s="1">
        <v>1998.2535</v>
      </c>
    </row>
    <row r="2578" spans="1:30" x14ac:dyDescent="0.4">
      <c r="A2578" s="2">
        <v>42675</v>
      </c>
      <c r="B2578" s="1">
        <v>24.603885423206599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99.276407351158554</v>
      </c>
      <c r="AB2578" s="1">
        <v>122.73</v>
      </c>
      <c r="AC2578" s="1">
        <v>102.74027369082732</v>
      </c>
      <c r="AD2578" s="1">
        <v>2007.8806</v>
      </c>
    </row>
    <row r="2579" spans="1:30" x14ac:dyDescent="0.4">
      <c r="A2579" s="2">
        <v>42676</v>
      </c>
      <c r="B2579" s="1">
        <v>24.182691560011833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99.708340426421231</v>
      </c>
      <c r="AB2579" s="1">
        <v>123.64</v>
      </c>
      <c r="AC2579" s="1">
        <v>102.90388587920351</v>
      </c>
      <c r="AD2579" s="1">
        <v>1988.5938000000001</v>
      </c>
    </row>
    <row r="2580" spans="1:30" x14ac:dyDescent="0.4">
      <c r="A2580" s="2">
        <v>42677</v>
      </c>
      <c r="B2580" s="1">
        <v>23.771770717870595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98.942985328148794</v>
      </c>
      <c r="AB2580" s="1">
        <v>124.3</v>
      </c>
      <c r="AC2580" s="1">
        <v>102.92024709804112</v>
      </c>
      <c r="AD2580" s="1">
        <v>2023.4521999999999</v>
      </c>
    </row>
    <row r="2581" spans="1:30" x14ac:dyDescent="0.4">
      <c r="A2581" s="2">
        <v>42678</v>
      </c>
      <c r="B2581" s="1">
        <v>23.422488002050542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99.829584798424776</v>
      </c>
      <c r="AB2581" s="1">
        <v>124.39</v>
      </c>
      <c r="AC2581" s="1">
        <v>103.09203989583611</v>
      </c>
      <c r="AD2581" s="1">
        <v>2026.4671000000001</v>
      </c>
    </row>
    <row r="2582" spans="1:30" x14ac:dyDescent="0.4">
      <c r="A2582" s="2">
        <v>42681</v>
      </c>
      <c r="B2582" s="1">
        <v>23.79745327050442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98.980874194399902</v>
      </c>
      <c r="AB2582" s="1">
        <v>122.15</v>
      </c>
      <c r="AC2582" s="1">
        <v>102.83026039443422</v>
      </c>
      <c r="AD2582" s="1">
        <v>2036.0254</v>
      </c>
    </row>
    <row r="2583" spans="1:30" x14ac:dyDescent="0.4">
      <c r="A2583" s="2">
        <v>42682</v>
      </c>
      <c r="B2583" s="1">
        <v>23.535491233639384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98.579252212138144</v>
      </c>
      <c r="AB2583" s="1">
        <v>121.64</v>
      </c>
      <c r="AC2583" s="1">
        <v>102.59302272128875</v>
      </c>
      <c r="AD2583" s="1">
        <v>2036.0014000000001</v>
      </c>
    </row>
    <row r="2584" spans="1:30" x14ac:dyDescent="0.4">
      <c r="A2584" s="2">
        <v>42683</v>
      </c>
      <c r="B2584" s="1">
        <v>23.884773949459436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94.396321378015585</v>
      </c>
      <c r="AB2584" s="1">
        <v>121.56</v>
      </c>
      <c r="AC2584" s="1">
        <v>101.89767092068995</v>
      </c>
      <c r="AD2584" s="1">
        <v>2023.6498999999999</v>
      </c>
    </row>
    <row r="2585" spans="1:30" x14ac:dyDescent="0.4">
      <c r="A2585" s="2">
        <v>42684</v>
      </c>
      <c r="B2585" s="1">
        <v>23.463580086264667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93.002011099974737</v>
      </c>
      <c r="AB2585" s="1">
        <v>119.75</v>
      </c>
      <c r="AC2585" s="1">
        <v>101.63589141928804</v>
      </c>
      <c r="AD2585" s="1">
        <v>2048.9821999999999</v>
      </c>
    </row>
    <row r="2586" spans="1:30" x14ac:dyDescent="0.4">
      <c r="A2586" s="2">
        <v>42685</v>
      </c>
      <c r="B2586" s="1">
        <v>22.867744865159874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92.479144745709419</v>
      </c>
      <c r="AB2586" s="1">
        <v>117.1</v>
      </c>
      <c r="AC2586" s="1">
        <v>101.46409862149305</v>
      </c>
      <c r="AD2586" s="1">
        <v>2065.3760000000002</v>
      </c>
    </row>
    <row r="2587" spans="1:30" x14ac:dyDescent="0.4">
      <c r="A2587" s="2">
        <v>42688</v>
      </c>
      <c r="B2587" s="1">
        <v>22.991021117802241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91.925967298443211</v>
      </c>
      <c r="AB2587" s="1">
        <v>116.11</v>
      </c>
      <c r="AC2587" s="1">
        <v>101.12051302590305</v>
      </c>
      <c r="AD2587" s="1">
        <v>2075.7811999999999</v>
      </c>
    </row>
    <row r="2588" spans="1:30" x14ac:dyDescent="0.4">
      <c r="A2588" s="2">
        <v>42689</v>
      </c>
      <c r="B2588" s="1">
        <v>24.095370881056816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92.380633693456531</v>
      </c>
      <c r="AB2588" s="1">
        <v>117.12</v>
      </c>
      <c r="AC2588" s="1">
        <v>101.07142936939019</v>
      </c>
      <c r="AD2588" s="1">
        <v>2066.7908000000002</v>
      </c>
    </row>
    <row r="2589" spans="1:30" x14ac:dyDescent="0.4">
      <c r="A2589" s="2">
        <v>42690</v>
      </c>
      <c r="B2589" s="1">
        <v>23.802589781519927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93.214188750980952</v>
      </c>
      <c r="AB2589" s="1">
        <v>116.77</v>
      </c>
      <c r="AC2589" s="1">
        <v>101.07142936939019</v>
      </c>
      <c r="AD2589" s="1">
        <v>2061.4819000000002</v>
      </c>
    </row>
    <row r="2590" spans="1:30" x14ac:dyDescent="0.4">
      <c r="A2590" s="2">
        <v>42691</v>
      </c>
      <c r="B2590" s="1">
        <v>23.742202661566811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91.842611792690775</v>
      </c>
      <c r="AB2590" s="1">
        <v>116.17</v>
      </c>
      <c r="AC2590" s="1">
        <v>100.86691413391996</v>
      </c>
      <c r="AD2590" s="1">
        <v>2077.5239000000001</v>
      </c>
    </row>
    <row r="2591" spans="1:30" x14ac:dyDescent="0.4">
      <c r="A2591" s="2">
        <v>42692</v>
      </c>
      <c r="B2591" s="1">
        <v>24.159880241242529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91.577389728932999</v>
      </c>
      <c r="AB2591" s="1">
        <v>115.15</v>
      </c>
      <c r="AC2591" s="1">
        <v>100.62149585135568</v>
      </c>
      <c r="AD2591" s="1">
        <v>2062.0425</v>
      </c>
    </row>
    <row r="2592" spans="1:30" x14ac:dyDescent="0.4">
      <c r="A2592" s="2">
        <v>42695</v>
      </c>
      <c r="B2592" s="1">
        <v>25.211622580425971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91.804722926439666</v>
      </c>
      <c r="AB2592" s="1">
        <v>115.58</v>
      </c>
      <c r="AC2592" s="1">
        <v>100.63785707019329</v>
      </c>
      <c r="AD2592" s="1">
        <v>2084.3910000000001</v>
      </c>
    </row>
    <row r="2593" spans="1:30" x14ac:dyDescent="0.4">
      <c r="A2593" s="2">
        <v>42696</v>
      </c>
      <c r="B2593" s="1">
        <v>25.221687100418155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91.774411833438776</v>
      </c>
      <c r="AB2593" s="1">
        <v>115.54</v>
      </c>
      <c r="AC2593" s="1">
        <v>100.736024383219</v>
      </c>
      <c r="AD2593" s="1">
        <v>2109.8697999999999</v>
      </c>
    </row>
    <row r="2594" spans="1:30" x14ac:dyDescent="0.4">
      <c r="A2594" s="2">
        <v>42697</v>
      </c>
      <c r="B2594" s="1">
        <v>25.12607416049239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91.418256490678331</v>
      </c>
      <c r="AB2594" s="1">
        <v>113.25</v>
      </c>
      <c r="AC2594" s="1">
        <v>100.43334183472305</v>
      </c>
      <c r="AD2594" s="1">
        <v>2126.6617999999999</v>
      </c>
    </row>
    <row r="2595" spans="1:30" x14ac:dyDescent="0.4">
      <c r="A2595" s="2">
        <v>42698</v>
      </c>
      <c r="B2595" s="1">
        <v>25.116009640500202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91.418256490678331</v>
      </c>
      <c r="AB2595" s="1">
        <v>113.25</v>
      </c>
      <c r="AC2595" s="1">
        <v>100.43334183472305</v>
      </c>
      <c r="AD2595" s="1">
        <v>2145.8137000000002</v>
      </c>
    </row>
    <row r="2596" spans="1:30" x14ac:dyDescent="0.4">
      <c r="A2596" s="2">
        <v>42699</v>
      </c>
      <c r="B2596" s="1">
        <v>24.205170581207369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91.554656409182329</v>
      </c>
      <c r="AB2596" s="1">
        <v>112.61</v>
      </c>
      <c r="AC2596" s="1">
        <v>100.44970305356068</v>
      </c>
      <c r="AD2596" s="1">
        <v>2176.2523999999999</v>
      </c>
    </row>
    <row r="2597" spans="1:30" x14ac:dyDescent="0.4">
      <c r="A2597" s="2">
        <v>42702</v>
      </c>
      <c r="B2597" s="1">
        <v>24.653041720859648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92.229078228452082</v>
      </c>
      <c r="AB2597" s="1">
        <v>113.8</v>
      </c>
      <c r="AC2597" s="1">
        <v>100.65421828903092</v>
      </c>
      <c r="AD2597" s="1">
        <v>2213.0893000000001</v>
      </c>
    </row>
    <row r="2598" spans="1:30" x14ac:dyDescent="0.4">
      <c r="A2598" s="2">
        <v>42703</v>
      </c>
      <c r="B2598" s="1">
        <v>23.782460741535555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92.615544664213417</v>
      </c>
      <c r="AB2598" s="1">
        <v>113.27</v>
      </c>
      <c r="AC2598" s="1">
        <v>100.7196631643814</v>
      </c>
      <c r="AD2598" s="1">
        <v>2257.2262000000001</v>
      </c>
    </row>
    <row r="2599" spans="1:30" x14ac:dyDescent="0.4">
      <c r="A2599" s="2">
        <v>42704</v>
      </c>
      <c r="B2599" s="1">
        <v>25.926203499871178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91.115145560669447</v>
      </c>
      <c r="AB2599" s="1">
        <v>111.75</v>
      </c>
      <c r="AC2599" s="1">
        <v>100.40880000646663</v>
      </c>
      <c r="AD2599" s="1">
        <v>2228.9684000000002</v>
      </c>
    </row>
    <row r="2600" spans="1:30" x14ac:dyDescent="0.4">
      <c r="A2600" s="2">
        <v>42705</v>
      </c>
      <c r="B2600" s="1">
        <v>27.023236179019456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90.152857015565516</v>
      </c>
      <c r="AB2600" s="1">
        <v>111.54</v>
      </c>
      <c r="AC2600" s="1">
        <v>100.22927339829606</v>
      </c>
      <c r="AD2600" s="1">
        <v>2256.1669000000002</v>
      </c>
    </row>
    <row r="2601" spans="1:30" x14ac:dyDescent="0.4">
      <c r="A2601" s="2">
        <v>42706</v>
      </c>
      <c r="B2601" s="1">
        <v>27.420784718710802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90.813456574257856</v>
      </c>
      <c r="AB2601" s="1">
        <v>112.14</v>
      </c>
      <c r="AC2601" s="1">
        <v>100.5322788003499</v>
      </c>
      <c r="AD2601" s="1">
        <v>2228.8818999999999</v>
      </c>
    </row>
    <row r="2602" spans="1:30" x14ac:dyDescent="0.4">
      <c r="A2602" s="2">
        <v>42709</v>
      </c>
      <c r="B2602" s="1">
        <v>27.26981691882801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90.714746295372805</v>
      </c>
      <c r="AB2602" s="1">
        <v>111.54</v>
      </c>
      <c r="AC2602" s="1">
        <v>100.45857478363409</v>
      </c>
      <c r="AD2602" s="1">
        <v>2143.1017999999999</v>
      </c>
    </row>
    <row r="2603" spans="1:30" x14ac:dyDescent="0.4">
      <c r="A2603" s="2">
        <v>42710</v>
      </c>
      <c r="B2603" s="1">
        <v>27.118849118945221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90.646408409990826</v>
      </c>
      <c r="AB2603" s="1">
        <v>111.43</v>
      </c>
      <c r="AC2603" s="1">
        <v>100.54046813554054</v>
      </c>
      <c r="AD2603" s="1">
        <v>2142.5216</v>
      </c>
    </row>
    <row r="2604" spans="1:30" x14ac:dyDescent="0.4">
      <c r="A2604" s="2">
        <v>42711</v>
      </c>
      <c r="B2604" s="1">
        <v>26.68104249928513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91.420904444319788</v>
      </c>
      <c r="AB2604" s="1">
        <v>111.83</v>
      </c>
      <c r="AC2604" s="1">
        <v>100.72882284492536</v>
      </c>
      <c r="AD2604" s="1">
        <v>2150.6230999999998</v>
      </c>
    </row>
    <row r="2605" spans="1:30" x14ac:dyDescent="0.4">
      <c r="A2605" s="2">
        <v>42712</v>
      </c>
      <c r="B2605" s="1">
        <v>27.164139458910057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90.342684474959881</v>
      </c>
      <c r="AB2605" s="1">
        <v>111.57</v>
      </c>
      <c r="AC2605" s="1">
        <v>100.57322547630312</v>
      </c>
      <c r="AD2605" s="1">
        <v>2141.8407000000002</v>
      </c>
    </row>
    <row r="2606" spans="1:30" x14ac:dyDescent="0.4">
      <c r="A2606" s="2">
        <v>42713</v>
      </c>
      <c r="B2606" s="1">
        <v>27.35536533876159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89.218905915345303</v>
      </c>
      <c r="AB2606" s="1">
        <v>110.4</v>
      </c>
      <c r="AC2606" s="1">
        <v>100.31935608539314</v>
      </c>
      <c r="AD2606" s="1">
        <v>2174.5003000000002</v>
      </c>
    </row>
    <row r="2607" spans="1:30" x14ac:dyDescent="0.4">
      <c r="A2607" s="2">
        <v>42716</v>
      </c>
      <c r="B2607" s="1">
        <v>27.903881678335733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89.385954079612333</v>
      </c>
      <c r="AB2607" s="1">
        <v>110.82</v>
      </c>
      <c r="AC2607" s="1">
        <v>100.33573475577442</v>
      </c>
      <c r="AD2607" s="1">
        <v>2117.4611</v>
      </c>
    </row>
    <row r="2608" spans="1:30" x14ac:dyDescent="0.4">
      <c r="A2608" s="2">
        <v>42717</v>
      </c>
      <c r="B2608" s="1">
        <v>27.793171957492746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89.704864211394849</v>
      </c>
      <c r="AB2608" s="1">
        <v>110.45</v>
      </c>
      <c r="AC2608" s="1">
        <v>100.31116675020249</v>
      </c>
      <c r="AD2608" s="1">
        <v>2112.0120000000002</v>
      </c>
    </row>
    <row r="2609" spans="1:30" x14ac:dyDescent="0.4">
      <c r="A2609" s="2">
        <v>42718</v>
      </c>
      <c r="B2609" s="1">
        <v>27.087029460093571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88.702575225792671</v>
      </c>
      <c r="AB2609" s="1">
        <v>108.83</v>
      </c>
      <c r="AC2609" s="1">
        <v>99.729723951666742</v>
      </c>
      <c r="AD2609" s="1">
        <v>2085.8744000000002</v>
      </c>
    </row>
    <row r="2610" spans="1:30" x14ac:dyDescent="0.4">
      <c r="A2610" s="2">
        <v>42719</v>
      </c>
      <c r="B2610" s="1">
        <v>27.310807012086268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89.150568029963338</v>
      </c>
      <c r="AB2610" s="1">
        <v>107.34</v>
      </c>
      <c r="AC2610" s="1">
        <v>99.516801236709995</v>
      </c>
      <c r="AD2610" s="1">
        <v>2059.4598999999998</v>
      </c>
    </row>
    <row r="2611" spans="1:30" x14ac:dyDescent="0.4">
      <c r="A2611" s="2">
        <v>42720</v>
      </c>
      <c r="B2611" s="1">
        <v>27.823008964425107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88.945554373817444</v>
      </c>
      <c r="AB2611" s="1">
        <v>108.05</v>
      </c>
      <c r="AC2611" s="1">
        <v>99.631451929379011</v>
      </c>
      <c r="AD2611" s="1">
        <v>2073.5472</v>
      </c>
    </row>
    <row r="2612" spans="1:30" x14ac:dyDescent="0.4">
      <c r="A2612" s="2">
        <v>42723</v>
      </c>
      <c r="B2612" s="1">
        <v>27.69868810220694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89.902284769164979</v>
      </c>
      <c r="AB2612" s="1">
        <v>108.59</v>
      </c>
      <c r="AC2612" s="1">
        <v>99.901699990670281</v>
      </c>
      <c r="AD2612" s="1">
        <v>2058.0688</v>
      </c>
    </row>
    <row r="2613" spans="1:30" x14ac:dyDescent="0.4">
      <c r="A2613" s="2">
        <v>42724</v>
      </c>
      <c r="B2613" s="1">
        <v>27.952302661131995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89.454291964994312</v>
      </c>
      <c r="AB2613" s="1">
        <v>107.79</v>
      </c>
      <c r="AC2613" s="1">
        <v>99.819806638763836</v>
      </c>
      <c r="AD2613" s="1">
        <v>2047.0944999999999</v>
      </c>
    </row>
    <row r="2614" spans="1:30" x14ac:dyDescent="0.4">
      <c r="A2614" s="2">
        <v>42725</v>
      </c>
      <c r="B2614" s="1">
        <v>27.504747557146604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89.849133080534557</v>
      </c>
      <c r="AB2614" s="1">
        <v>107.85</v>
      </c>
      <c r="AC2614" s="1">
        <v>99.885321320288995</v>
      </c>
      <c r="AD2614" s="1">
        <v>2066.5403000000001</v>
      </c>
    </row>
    <row r="2615" spans="1:30" x14ac:dyDescent="0.4">
      <c r="A2615" s="2">
        <v>42726</v>
      </c>
      <c r="B2615" s="1">
        <v>27.663878260785857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89.688169421849452</v>
      </c>
      <c r="AB2615" s="1">
        <v>107.59</v>
      </c>
      <c r="AC2615" s="1">
        <v>99.872851763661018</v>
      </c>
      <c r="AD2615" s="1">
        <v>2067.4866999999999</v>
      </c>
    </row>
    <row r="2616" spans="1:30" x14ac:dyDescent="0.4">
      <c r="A2616" s="2">
        <v>42727</v>
      </c>
      <c r="B2616" s="1">
        <v>27.758362116071659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89.870880232996583</v>
      </c>
      <c r="AB2616" s="1">
        <v>107.93</v>
      </c>
      <c r="AC2616" s="1">
        <v>99.96302670984835</v>
      </c>
      <c r="AD2616" s="1">
        <v>2049.8526999999999</v>
      </c>
    </row>
    <row r="2617" spans="1:30" x14ac:dyDescent="0.4">
      <c r="A2617" s="2">
        <v>42730</v>
      </c>
      <c r="B2617" s="1">
        <v>27.758362116071659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89.870880232996583</v>
      </c>
      <c r="AB2617" s="1">
        <v>107.93</v>
      </c>
      <c r="AC2617" s="1">
        <v>99.96302670984835</v>
      </c>
      <c r="AD2617" s="1">
        <v>2066.4218999999998</v>
      </c>
    </row>
    <row r="2618" spans="1:30" x14ac:dyDescent="0.4">
      <c r="A2618" s="2">
        <v>42731</v>
      </c>
      <c r="B2618" s="1">
        <v>27.758362116071659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89.58158811534696</v>
      </c>
      <c r="AB2618" s="1">
        <v>108.56</v>
      </c>
      <c r="AC2618" s="1">
        <v>99.831863151757688</v>
      </c>
      <c r="AD2618" s="1">
        <v>2065.1754000000001</v>
      </c>
    </row>
    <row r="2619" spans="1:30" x14ac:dyDescent="0.4">
      <c r="A2619" s="2">
        <v>42732</v>
      </c>
      <c r="B2619" s="1">
        <v>27.758362116071659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90.236301855290861</v>
      </c>
      <c r="AB2619" s="1">
        <v>108.86</v>
      </c>
      <c r="AC2619" s="1">
        <v>100.04500393365502</v>
      </c>
      <c r="AD2619" s="1">
        <v>2049.4967000000001</v>
      </c>
    </row>
    <row r="2620" spans="1:30" x14ac:dyDescent="0.4">
      <c r="A2620" s="2">
        <v>42733</v>
      </c>
      <c r="B2620" s="1">
        <v>28.320292413297761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90.556045774798349</v>
      </c>
      <c r="AB2620" s="1">
        <v>110.29</v>
      </c>
      <c r="AC2620" s="1">
        <v>100.28273788269435</v>
      </c>
      <c r="AD2620" s="1">
        <v>2052.1810999999998</v>
      </c>
    </row>
    <row r="2621" spans="1:30" x14ac:dyDescent="0.4">
      <c r="A2621" s="2">
        <v>42734</v>
      </c>
      <c r="B2621" s="1">
        <v>28.22083572352323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90.693078883158691</v>
      </c>
      <c r="AB2621" s="1">
        <v>109.61</v>
      </c>
      <c r="AC2621" s="1">
        <v>100.43029688554635</v>
      </c>
      <c r="AD2621" s="1">
        <v>2059.7901000000002</v>
      </c>
    </row>
    <row r="2622" spans="1:30" x14ac:dyDescent="0.4">
      <c r="A2622" s="2">
        <v>42738</v>
      </c>
      <c r="B2622" s="1">
        <v>28.200944385568324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91.081339356846357</v>
      </c>
      <c r="AB2622" s="1">
        <v>110.47</v>
      </c>
      <c r="AC2622" s="1">
        <v>100.40570371840435</v>
      </c>
      <c r="AD2622" s="1">
        <v>2082.1025</v>
      </c>
    </row>
    <row r="2623" spans="1:30" x14ac:dyDescent="0.4">
      <c r="A2623" s="2">
        <v>42739</v>
      </c>
      <c r="B2623" s="1">
        <v>28.658445158531169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91.431535078211695</v>
      </c>
      <c r="AB2623" s="1">
        <v>110.86</v>
      </c>
      <c r="AC2623" s="1">
        <v>100.47128549744968</v>
      </c>
      <c r="AD2623" s="1">
        <v>2109.7159999999999</v>
      </c>
    </row>
    <row r="2624" spans="1:30" x14ac:dyDescent="0.4">
      <c r="A2624" s="2">
        <v>42740</v>
      </c>
      <c r="B2624" s="1">
        <v>28.832494365636595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92.862769765530913</v>
      </c>
      <c r="AB2624" s="1">
        <v>112.58</v>
      </c>
      <c r="AC2624" s="1">
        <v>100.77460122553435</v>
      </c>
      <c r="AD2624" s="1">
        <v>2108.2791999999999</v>
      </c>
    </row>
    <row r="2625" spans="1:30" x14ac:dyDescent="0.4">
      <c r="A2625" s="2">
        <v>42741</v>
      </c>
      <c r="B2625" s="1">
        <v>28.9269782209224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92.010119313510955</v>
      </c>
      <c r="AB2625" s="1">
        <v>111.75</v>
      </c>
      <c r="AC2625" s="1">
        <v>100.49587866459169</v>
      </c>
      <c r="AD2625" s="1">
        <v>2101.0054</v>
      </c>
    </row>
    <row r="2626" spans="1:30" x14ac:dyDescent="0.4">
      <c r="A2626" s="2">
        <v>42744</v>
      </c>
      <c r="B2626" s="1">
        <v>27.892628647267276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92.748575508563945</v>
      </c>
      <c r="AB2626" s="1">
        <v>112.67</v>
      </c>
      <c r="AC2626" s="1">
        <v>100.69262400172768</v>
      </c>
      <c r="AD2626" s="1">
        <v>2106.0945999999999</v>
      </c>
    </row>
    <row r="2627" spans="1:30" x14ac:dyDescent="0.4">
      <c r="A2627" s="2">
        <v>42745</v>
      </c>
      <c r="B2627" s="1">
        <v>27.246160163732824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92.687671904848244</v>
      </c>
      <c r="AB2627" s="1">
        <v>113.15</v>
      </c>
      <c r="AC2627" s="1">
        <v>100.70901944648901</v>
      </c>
      <c r="AD2627" s="1">
        <v>2104.0817999999999</v>
      </c>
    </row>
    <row r="2628" spans="1:30" x14ac:dyDescent="0.4">
      <c r="A2628" s="2">
        <v>42746</v>
      </c>
      <c r="B2628" s="1">
        <v>27.892628647267276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92.999802873891255</v>
      </c>
      <c r="AB2628" s="1">
        <v>113.5</v>
      </c>
      <c r="AC2628" s="1">
        <v>100.70901944648901</v>
      </c>
      <c r="AD2628" s="1">
        <v>2086.2916</v>
      </c>
    </row>
    <row r="2629" spans="1:30" x14ac:dyDescent="0.4">
      <c r="A2629" s="2">
        <v>42747</v>
      </c>
      <c r="B2629" s="1">
        <v>28.335210916763938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92.794253211350735</v>
      </c>
      <c r="AB2629" s="1">
        <v>113.91</v>
      </c>
      <c r="AC2629" s="1">
        <v>100.80739211505701</v>
      </c>
      <c r="AD2629" s="1">
        <v>2074.4059999999999</v>
      </c>
    </row>
    <row r="2630" spans="1:30" x14ac:dyDescent="0.4">
      <c r="A2630" s="2">
        <v>42748</v>
      </c>
      <c r="B2630" s="1">
        <v>28.036840847440349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92.352702084411831</v>
      </c>
      <c r="AB2630" s="1">
        <v>114.21</v>
      </c>
      <c r="AC2630" s="1">
        <v>100.65163538982435</v>
      </c>
      <c r="AD2630" s="1">
        <v>2076.9321</v>
      </c>
    </row>
    <row r="2631" spans="1:30" x14ac:dyDescent="0.4">
      <c r="A2631" s="2">
        <v>42751</v>
      </c>
      <c r="B2631" s="1">
        <v>28.210890054545775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92.352702084411831</v>
      </c>
      <c r="AB2631" s="1">
        <v>114.21</v>
      </c>
      <c r="AC2631" s="1">
        <v>100.65163538982435</v>
      </c>
      <c r="AD2631" s="1">
        <v>2085.7833000000001</v>
      </c>
    </row>
    <row r="2632" spans="1:30" x14ac:dyDescent="0.4">
      <c r="A2632" s="2">
        <v>42752</v>
      </c>
      <c r="B2632" s="1">
        <v>28.066677854372706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93.319546793398743</v>
      </c>
      <c r="AB2632" s="1">
        <v>115.85</v>
      </c>
      <c r="AC2632" s="1">
        <v>100.99593972981235</v>
      </c>
      <c r="AD2632" s="1">
        <v>2094.0839000000001</v>
      </c>
    </row>
    <row r="2633" spans="1:30" x14ac:dyDescent="0.4">
      <c r="A2633" s="2">
        <v>42753</v>
      </c>
      <c r="B2633" s="1">
        <v>27.315779846574994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92.124313570477909</v>
      </c>
      <c r="AB2633" s="1">
        <v>114.87</v>
      </c>
      <c r="AC2633" s="1">
        <v>100.55326272125635</v>
      </c>
      <c r="AD2633" s="1">
        <v>2115.5922</v>
      </c>
    </row>
    <row r="2634" spans="1:30" x14ac:dyDescent="0.4">
      <c r="A2634" s="2">
        <v>42754</v>
      </c>
      <c r="B2634" s="1">
        <v>27.455019212855785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91.49243868192741</v>
      </c>
      <c r="AB2634" s="1">
        <v>114.77</v>
      </c>
      <c r="AC2634" s="1">
        <v>100.39750599602368</v>
      </c>
      <c r="AD2634" s="1">
        <v>2105.8710999999998</v>
      </c>
    </row>
    <row r="2635" spans="1:30" x14ac:dyDescent="0.4">
      <c r="A2635" s="2">
        <v>42755</v>
      </c>
      <c r="B2635" s="1">
        <v>28.358475055326362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91.309727870780264</v>
      </c>
      <c r="AB2635" s="1">
        <v>115.05</v>
      </c>
      <c r="AC2635" s="1">
        <v>100.51227410935302</v>
      </c>
      <c r="AD2635" s="1">
        <v>2121.6356000000001</v>
      </c>
    </row>
    <row r="2636" spans="1:30" x14ac:dyDescent="0.4">
      <c r="A2636" s="2">
        <v>42758</v>
      </c>
      <c r="B2636" s="1">
        <v>28.162726289457737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92.223281926515938</v>
      </c>
      <c r="AB2636" s="1">
        <v>115.79</v>
      </c>
      <c r="AC2636" s="1">
        <v>100.82378755981834</v>
      </c>
      <c r="AD2636" s="1">
        <v>2123.6064999999999</v>
      </c>
    </row>
    <row r="2637" spans="1:30" x14ac:dyDescent="0.4">
      <c r="A2637" s="2">
        <v>42759</v>
      </c>
      <c r="B2637" s="1">
        <v>28.268129471079305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91.591407037965439</v>
      </c>
      <c r="AB2637" s="1">
        <v>115.27</v>
      </c>
      <c r="AC2637" s="1">
        <v>100.61064677792102</v>
      </c>
      <c r="AD2637" s="1">
        <v>2128.576</v>
      </c>
    </row>
    <row r="2638" spans="1:30" x14ac:dyDescent="0.4">
      <c r="A2638" s="2">
        <v>42760</v>
      </c>
      <c r="B2638" s="1">
        <v>28.022188713962315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90.441851517831381</v>
      </c>
      <c r="AB2638" s="1">
        <v>114.32</v>
      </c>
      <c r="AC2638" s="1">
        <v>100.36471510650102</v>
      </c>
      <c r="AD2638" s="1">
        <v>2137.0319</v>
      </c>
    </row>
    <row r="2639" spans="1:30" x14ac:dyDescent="0.4">
      <c r="A2639" s="2">
        <v>42761</v>
      </c>
      <c r="B2639" s="1">
        <v>28.544185422945311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90.746369536409944</v>
      </c>
      <c r="AB2639" s="1">
        <v>113.26</v>
      </c>
      <c r="AC2639" s="1">
        <v>100.45489005268836</v>
      </c>
      <c r="AD2639" s="1">
        <v>2139.5158000000001</v>
      </c>
    </row>
    <row r="2640" spans="1:30" x14ac:dyDescent="0.4">
      <c r="A2640" s="2">
        <v>42769</v>
      </c>
      <c r="B2640" s="1">
        <v>28.684722998440733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90.790022698668565</v>
      </c>
      <c r="AB2640" s="1">
        <v>116.13</v>
      </c>
      <c r="AC2640" s="1">
        <v>100.67698210200957</v>
      </c>
      <c r="AD2640" s="1">
        <v>2124.5617000000002</v>
      </c>
    </row>
    <row r="2641" spans="1:30" x14ac:dyDescent="0.4">
      <c r="A2641" s="2">
        <v>42772</v>
      </c>
      <c r="B2641" s="1">
        <v>28.157707090332902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91.339340483063879</v>
      </c>
      <c r="AB2641" s="1">
        <v>117.7</v>
      </c>
      <c r="AC2641" s="1">
        <v>100.9806462691062</v>
      </c>
      <c r="AD2641" s="1">
        <v>2127.7013000000002</v>
      </c>
    </row>
    <row r="2642" spans="1:30" x14ac:dyDescent="0.4">
      <c r="A2642" s="2">
        <v>42773</v>
      </c>
      <c r="B2642" s="1">
        <v>27.771228757720486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92.010728886213684</v>
      </c>
      <c r="AB2642" s="1">
        <v>117.46</v>
      </c>
      <c r="AC2642" s="1">
        <v>101.0216819673625</v>
      </c>
      <c r="AD2642" s="1">
        <v>2120.5046000000002</v>
      </c>
    </row>
    <row r="2643" spans="1:30" x14ac:dyDescent="0.4">
      <c r="A2643" s="2">
        <v>42774</v>
      </c>
      <c r="B2643" s="1">
        <v>27.841497545468201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93.26195272844744</v>
      </c>
      <c r="AB2643" s="1">
        <v>118.19</v>
      </c>
      <c r="AC2643" s="1">
        <v>101.2514818775978</v>
      </c>
      <c r="AD2643" s="1">
        <v>2131.4494</v>
      </c>
    </row>
    <row r="2644" spans="1:30" x14ac:dyDescent="0.4">
      <c r="A2644" s="2">
        <v>42775</v>
      </c>
      <c r="B2644" s="1">
        <v>28.107515099084537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92.186205400673302</v>
      </c>
      <c r="AB2644" s="1">
        <v>117.29</v>
      </c>
      <c r="AC2644" s="1">
        <v>100.94781771050116</v>
      </c>
      <c r="AD2644" s="1">
        <v>2144.5839000000001</v>
      </c>
    </row>
    <row r="2645" spans="1:30" x14ac:dyDescent="0.4">
      <c r="A2645" s="2">
        <v>42776</v>
      </c>
      <c r="B2645" s="1">
        <v>28.639550206317207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92.132799504968204</v>
      </c>
      <c r="AB2645" s="1">
        <v>117.6</v>
      </c>
      <c r="AC2645" s="1">
        <v>100.8985748725936</v>
      </c>
      <c r="AD2645" s="1">
        <v>2162.25</v>
      </c>
    </row>
    <row r="2646" spans="1:30" x14ac:dyDescent="0.4">
      <c r="A2646" s="2">
        <v>42779</v>
      </c>
      <c r="B2646" s="1">
        <v>28.087438302585191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91.842881785426229</v>
      </c>
      <c r="AB2646" s="1">
        <v>116.8</v>
      </c>
      <c r="AC2646" s="1">
        <v>100.80829633642973</v>
      </c>
      <c r="AD2646" s="1">
        <v>2185.6210000000001</v>
      </c>
    </row>
    <row r="2647" spans="1:30" x14ac:dyDescent="0.4">
      <c r="A2647" s="2">
        <v>42780</v>
      </c>
      <c r="B2647" s="1">
        <v>28.253071873704794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91.179122795948587</v>
      </c>
      <c r="AB2647" s="1">
        <v>116.93</v>
      </c>
      <c r="AC2647" s="1">
        <v>100.52104644863563</v>
      </c>
      <c r="AD2647" s="1">
        <v>2182.3766999999998</v>
      </c>
    </row>
    <row r="2648" spans="1:30" x14ac:dyDescent="0.4">
      <c r="A2648" s="2">
        <v>42781</v>
      </c>
      <c r="B2648" s="1">
        <v>28.157707090332902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90.759505043979942</v>
      </c>
      <c r="AB2648" s="1">
        <v>117.45</v>
      </c>
      <c r="AC2648" s="1">
        <v>100.4225607728205</v>
      </c>
      <c r="AD2648" s="1">
        <v>2174.3582000000001</v>
      </c>
    </row>
    <row r="2649" spans="1:30" x14ac:dyDescent="0.4">
      <c r="A2649" s="2">
        <v>42782</v>
      </c>
      <c r="B2649" s="1">
        <v>28.107515099084537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91.255416932670144</v>
      </c>
      <c r="AB2649" s="1">
        <v>118.08</v>
      </c>
      <c r="AC2649" s="1">
        <v>100.70160352096336</v>
      </c>
      <c r="AD2649" s="1">
        <v>2189.0045</v>
      </c>
    </row>
    <row r="2650" spans="1:30" x14ac:dyDescent="0.4">
      <c r="A2650" s="2">
        <v>42783</v>
      </c>
      <c r="B2650" s="1">
        <v>28.162726289457737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91.797105303393295</v>
      </c>
      <c r="AB2650" s="1">
        <v>117.68</v>
      </c>
      <c r="AC2650" s="1">
        <v>100.87395345363981</v>
      </c>
      <c r="AD2650" s="1">
        <v>2181.0983000000001</v>
      </c>
    </row>
    <row r="2651" spans="1:30" x14ac:dyDescent="0.4">
      <c r="A2651" s="2">
        <v>42786</v>
      </c>
      <c r="B2651" s="1">
        <v>28.283187068453813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91.797105303393295</v>
      </c>
      <c r="AB2651" s="1">
        <v>117.68</v>
      </c>
      <c r="AC2651" s="1">
        <v>100.87395345363981</v>
      </c>
      <c r="AD2651" s="1">
        <v>2228.1532000000002</v>
      </c>
    </row>
    <row r="2652" spans="1:30" x14ac:dyDescent="0.4">
      <c r="A2652" s="2">
        <v>42787</v>
      </c>
      <c r="B2652" s="1">
        <v>28.488974232572112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91.636887616278003</v>
      </c>
      <c r="AB2652" s="1">
        <v>117.75</v>
      </c>
      <c r="AC2652" s="1">
        <v>100.82471061573224</v>
      </c>
      <c r="AD2652" s="1">
        <v>2225.3328999999999</v>
      </c>
    </row>
    <row r="2653" spans="1:30" x14ac:dyDescent="0.4">
      <c r="A2653" s="2">
        <v>42788</v>
      </c>
      <c r="B2653" s="1">
        <v>28.12759189558388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91.789475889721146</v>
      </c>
      <c r="AB2653" s="1">
        <v>117.91</v>
      </c>
      <c r="AC2653" s="1">
        <v>100.91498915189611</v>
      </c>
      <c r="AD2653" s="1">
        <v>2239.9214000000002</v>
      </c>
    </row>
    <row r="2654" spans="1:30" x14ac:dyDescent="0.4">
      <c r="A2654" s="2">
        <v>42789</v>
      </c>
      <c r="B2654" s="1">
        <v>28.519089427321131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92.064134781918796</v>
      </c>
      <c r="AB2654" s="1">
        <v>118.94</v>
      </c>
      <c r="AC2654" s="1">
        <v>101.07913194492131</v>
      </c>
      <c r="AD2654" s="1">
        <v>2223.8919000000001</v>
      </c>
    </row>
    <row r="2655" spans="1:30" x14ac:dyDescent="0.4">
      <c r="A2655" s="2">
        <v>42790</v>
      </c>
      <c r="B2655" s="1">
        <v>28.263110271954467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93.086476213987837</v>
      </c>
      <c r="AB2655" s="1">
        <v>119.7</v>
      </c>
      <c r="AC2655" s="1">
        <v>101.32534613445912</v>
      </c>
      <c r="AD2655" s="1">
        <v>2214.7658000000001</v>
      </c>
    </row>
    <row r="2656" spans="1:30" x14ac:dyDescent="0.4">
      <c r="A2656" s="2">
        <v>42793</v>
      </c>
      <c r="B2656" s="1">
        <v>28.31832146232767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92.537158429592537</v>
      </c>
      <c r="AB2656" s="1">
        <v>119.12</v>
      </c>
      <c r="AC2656" s="1">
        <v>101.07913194492131</v>
      </c>
      <c r="AD2656" s="1">
        <v>2185.5587999999998</v>
      </c>
    </row>
    <row r="2657" spans="1:30" x14ac:dyDescent="0.4">
      <c r="A2657" s="2">
        <v>42794</v>
      </c>
      <c r="B2657" s="1">
        <v>28.363494254451197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92.880482044839596</v>
      </c>
      <c r="AB2657" s="1">
        <v>119.23</v>
      </c>
      <c r="AC2657" s="1">
        <v>100.98885340875746</v>
      </c>
      <c r="AD2657" s="1">
        <v>2194.3591000000001</v>
      </c>
    </row>
    <row r="2658" spans="1:30" x14ac:dyDescent="0.4">
      <c r="A2658" s="2">
        <v>42795</v>
      </c>
      <c r="B2658" s="1">
        <v>28.288206267578651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91.32404948569642</v>
      </c>
      <c r="AB2658" s="1">
        <v>119.06</v>
      </c>
      <c r="AC2658" s="1">
        <v>100.53822902153603</v>
      </c>
      <c r="AD2658" s="1">
        <v>2199.3573000000001</v>
      </c>
    </row>
    <row r="2659" spans="1:30" x14ac:dyDescent="0.4">
      <c r="A2659" s="2">
        <v>42796</v>
      </c>
      <c r="B2659" s="1">
        <v>27.620652783975395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90.995353233257745</v>
      </c>
      <c r="AB2659" s="1">
        <v>117.58</v>
      </c>
      <c r="AC2659" s="1">
        <v>100.37391059541601</v>
      </c>
      <c r="AD2659" s="1">
        <v>2184.2361999999998</v>
      </c>
    </row>
    <row r="2660" spans="1:30" x14ac:dyDescent="0.4">
      <c r="A2660" s="2">
        <v>42797</v>
      </c>
      <c r="B2660" s="1">
        <v>28.057323107836169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91.232320298969356</v>
      </c>
      <c r="AB2660" s="1">
        <v>117.51</v>
      </c>
      <c r="AC2660" s="1">
        <v>100.456069808476</v>
      </c>
      <c r="AD2660" s="1">
        <v>2184.7246</v>
      </c>
    </row>
    <row r="2661" spans="1:30" x14ac:dyDescent="0.4">
      <c r="A2661" s="2">
        <v>42800</v>
      </c>
      <c r="B2661" s="1">
        <v>28.112534298209372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90.796606662015748</v>
      </c>
      <c r="AB2661" s="1">
        <v>116.72</v>
      </c>
      <c r="AC2661" s="1">
        <v>100.47250165108802</v>
      </c>
      <c r="AD2661" s="1">
        <v>2201.0468000000001</v>
      </c>
    </row>
    <row r="2662" spans="1:30" x14ac:dyDescent="0.4">
      <c r="A2662" s="2">
        <v>42801</v>
      </c>
      <c r="B2662" s="1">
        <v>28.067361506085845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90.521419101834525</v>
      </c>
      <c r="AB2662" s="1">
        <v>115.78</v>
      </c>
      <c r="AC2662" s="1">
        <v>100.34104691019199</v>
      </c>
      <c r="AD2662" s="1">
        <v>2208.5816</v>
      </c>
    </row>
    <row r="2663" spans="1:30" x14ac:dyDescent="0.4">
      <c r="A2663" s="2">
        <v>42802</v>
      </c>
      <c r="B2663" s="1">
        <v>26.656966552006779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90.032196772623465</v>
      </c>
      <c r="AB2663" s="1">
        <v>115.06</v>
      </c>
      <c r="AC2663" s="1">
        <v>100.17672848407197</v>
      </c>
      <c r="AD2663" s="1">
        <v>2210.9978999999998</v>
      </c>
    </row>
    <row r="2664" spans="1:30" x14ac:dyDescent="0.4">
      <c r="A2664" s="2">
        <v>42803</v>
      </c>
      <c r="B2664" s="1">
        <v>26.19520023252182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89.313651476594714</v>
      </c>
      <c r="AB2664" s="1">
        <v>114.47</v>
      </c>
      <c r="AC2664" s="1">
        <v>99.987762294033956</v>
      </c>
      <c r="AD2664" s="1">
        <v>2198.1473000000001</v>
      </c>
    </row>
    <row r="2665" spans="1:30" x14ac:dyDescent="0.4">
      <c r="A2665" s="2">
        <v>42804</v>
      </c>
      <c r="B2665" s="1">
        <v>25.783625904285223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89.62705953124555</v>
      </c>
      <c r="AB2665" s="1">
        <v>114.72</v>
      </c>
      <c r="AC2665" s="1">
        <v>100.14386479884797</v>
      </c>
      <c r="AD2665" s="1">
        <v>2206.9679000000001</v>
      </c>
    </row>
    <row r="2666" spans="1:30" x14ac:dyDescent="0.4">
      <c r="A2666" s="2">
        <v>42807</v>
      </c>
      <c r="B2666" s="1">
        <v>25.773587506035554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89.061396213095264</v>
      </c>
      <c r="AB2666" s="1">
        <v>114.74</v>
      </c>
      <c r="AC2666" s="1">
        <v>100.02062597925794</v>
      </c>
      <c r="AD2666" s="1">
        <v>2226.1251000000002</v>
      </c>
    </row>
    <row r="2667" spans="1:30" x14ac:dyDescent="0.4">
      <c r="A2667" s="2">
        <v>42808</v>
      </c>
      <c r="B2667" s="1">
        <v>25.557761943667582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89.489465751154938</v>
      </c>
      <c r="AB2667" s="1">
        <v>114.12</v>
      </c>
      <c r="AC2667" s="1">
        <v>100.06992150709395</v>
      </c>
      <c r="AD2667" s="1">
        <v>2226.6642999999999</v>
      </c>
    </row>
    <row r="2668" spans="1:30" x14ac:dyDescent="0.4">
      <c r="A2668" s="2">
        <v>42809</v>
      </c>
      <c r="B2668" s="1">
        <v>26.004470665778033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90.582571892985911</v>
      </c>
      <c r="AB2668" s="1">
        <v>116.25</v>
      </c>
      <c r="AC2668" s="1">
        <v>100.59574047067802</v>
      </c>
      <c r="AD2668" s="1">
        <v>2241.9014999999999</v>
      </c>
    </row>
    <row r="2669" spans="1:30" x14ac:dyDescent="0.4">
      <c r="A2669" s="2">
        <v>42810</v>
      </c>
      <c r="B2669" s="1">
        <v>25.969336271217969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90.123925959350544</v>
      </c>
      <c r="AB2669" s="1">
        <v>116.73</v>
      </c>
      <c r="AC2669" s="1">
        <v>100.41499020194601</v>
      </c>
      <c r="AD2669" s="1">
        <v>2242.8204000000001</v>
      </c>
    </row>
    <row r="2670" spans="1:30" x14ac:dyDescent="0.4">
      <c r="A2670" s="2">
        <v>42811</v>
      </c>
      <c r="B2670" s="1">
        <v>26.054399607751826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90.689589277500829</v>
      </c>
      <c r="AB2670" s="1">
        <v>116.99</v>
      </c>
      <c r="AC2670" s="1">
        <v>100.57109270676003</v>
      </c>
      <c r="AD2670" s="1">
        <v>2221.6316000000002</v>
      </c>
    </row>
    <row r="2671" spans="1:30" x14ac:dyDescent="0.4">
      <c r="A2671" s="2">
        <v>42814</v>
      </c>
      <c r="B2671" s="1">
        <v>25.954325094182582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91.079438321090905</v>
      </c>
      <c r="AB2671" s="1">
        <v>117.5645</v>
      </c>
      <c r="AC2671" s="1">
        <v>100.70977745840533</v>
      </c>
      <c r="AD2671" s="1">
        <v>2236.9935</v>
      </c>
    </row>
    <row r="2672" spans="1:30" x14ac:dyDescent="0.4">
      <c r="A2672" s="2">
        <v>42815</v>
      </c>
      <c r="B2672" s="1">
        <v>25.55402703990562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91.836204111589254</v>
      </c>
      <c r="AB2672" s="1">
        <v>118.54</v>
      </c>
      <c r="AC2672" s="1">
        <v>100.91616140161207</v>
      </c>
      <c r="AD2672" s="1">
        <v>2271.8134</v>
      </c>
    </row>
    <row r="2673" spans="1:30" x14ac:dyDescent="0.4">
      <c r="A2673" s="2">
        <v>42816</v>
      </c>
      <c r="B2673" s="1">
        <v>25.483974880407153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92.203120858497556</v>
      </c>
      <c r="AB2673" s="1">
        <v>118.83</v>
      </c>
      <c r="AC2673" s="1">
        <v>100.99010469336609</v>
      </c>
      <c r="AD2673" s="1">
        <v>2269.8083999999999</v>
      </c>
    </row>
    <row r="2674" spans="1:30" x14ac:dyDescent="0.4">
      <c r="A2674" s="2">
        <v>42817</v>
      </c>
      <c r="B2674" s="1">
        <v>25.318851933017907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92.073171177300864</v>
      </c>
      <c r="AB2674" s="1">
        <v>118.67</v>
      </c>
      <c r="AC2674" s="1">
        <v>100.94902508683609</v>
      </c>
      <c r="AD2674" s="1">
        <v>2279.4380000000001</v>
      </c>
    </row>
    <row r="2675" spans="1:30" x14ac:dyDescent="0.4">
      <c r="A2675" s="2">
        <v>42818</v>
      </c>
      <c r="B2675" s="1">
        <v>25.589053119654857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92.401867429739553</v>
      </c>
      <c r="AB2675" s="1">
        <v>118.86</v>
      </c>
      <c r="AC2675" s="1">
        <v>100.95724100814208</v>
      </c>
      <c r="AD2675" s="1">
        <v>2309.83</v>
      </c>
    </row>
    <row r="2676" spans="1:30" x14ac:dyDescent="0.4">
      <c r="A2676" s="2">
        <v>42821</v>
      </c>
      <c r="B2676" s="1">
        <v>25.488978606085613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92.822292868905308</v>
      </c>
      <c r="AB2676" s="1">
        <v>119.53</v>
      </c>
      <c r="AC2676" s="1">
        <v>101.08869574903811</v>
      </c>
      <c r="AD2676" s="1">
        <v>2284.3015</v>
      </c>
    </row>
    <row r="2677" spans="1:30" x14ac:dyDescent="0.4">
      <c r="A2677" s="2">
        <v>42822</v>
      </c>
      <c r="B2677" s="1">
        <v>25.729157438651793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92.203120858497556</v>
      </c>
      <c r="AB2677" s="1">
        <v>119.04</v>
      </c>
      <c r="AC2677" s="1">
        <v>100.88329771638807</v>
      </c>
      <c r="AD2677" s="1">
        <v>2279.0414999999998</v>
      </c>
    </row>
    <row r="2678" spans="1:30" x14ac:dyDescent="0.4">
      <c r="A2678" s="2">
        <v>42823</v>
      </c>
      <c r="B2678" s="1">
        <v>26.294578440318002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92.753495978860002</v>
      </c>
      <c r="AB2678" s="1">
        <v>119.33</v>
      </c>
      <c r="AC2678" s="1">
        <v>101.0640479851201</v>
      </c>
      <c r="AD2678" s="1">
        <v>2284.7867000000001</v>
      </c>
    </row>
    <row r="2679" spans="1:30" x14ac:dyDescent="0.4">
      <c r="A2679" s="2">
        <v>42824</v>
      </c>
      <c r="B2679" s="1">
        <v>26.554772175598028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92.004374287255558</v>
      </c>
      <c r="AB2679" s="1">
        <v>118.47</v>
      </c>
      <c r="AC2679" s="1">
        <v>100.93259324422408</v>
      </c>
      <c r="AD2679" s="1">
        <v>2266.931</v>
      </c>
    </row>
    <row r="2680" spans="1:30" x14ac:dyDescent="0.4">
      <c r="A2680" s="2">
        <v>42825</v>
      </c>
      <c r="B2680" s="1">
        <v>26.829977087913438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92.271917748542862</v>
      </c>
      <c r="AB2680" s="1">
        <v>118.72</v>
      </c>
      <c r="AC2680" s="1">
        <v>101.0969116703441</v>
      </c>
      <c r="AD2680" s="1">
        <v>2280.7244999999998</v>
      </c>
    </row>
    <row r="2681" spans="1:30" x14ac:dyDescent="0.4">
      <c r="A2681" s="2">
        <v>42830</v>
      </c>
      <c r="B2681" s="1">
        <v>27.025122389373458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92.980152579494487</v>
      </c>
      <c r="AB2681" s="1">
        <v>119.62</v>
      </c>
      <c r="AC2681" s="1">
        <v>101.49462434939153</v>
      </c>
      <c r="AD2681" s="1">
        <v>2307.6873000000001</v>
      </c>
    </row>
    <row r="2682" spans="1:30" x14ac:dyDescent="0.4">
      <c r="A2682" s="2">
        <v>42831</v>
      </c>
      <c r="B2682" s="1">
        <v>27.47045397475658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92.842268023024658</v>
      </c>
      <c r="AB2682" s="1">
        <v>119.18</v>
      </c>
      <c r="AC2682" s="1">
        <v>101.40414368905898</v>
      </c>
      <c r="AD2682" s="1">
        <v>2337.9418999999998</v>
      </c>
    </row>
    <row r="2683" spans="1:30" x14ac:dyDescent="0.4">
      <c r="A2683" s="2">
        <v>42832</v>
      </c>
      <c r="B2683" s="1">
        <v>27.650588099181213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92.466915619301204</v>
      </c>
      <c r="AB2683" s="1">
        <v>119.46</v>
      </c>
      <c r="AC2683" s="1">
        <v>101.14915273721272</v>
      </c>
      <c r="AD2683" s="1">
        <v>2332.5578999999998</v>
      </c>
    </row>
    <row r="2684" spans="1:30" x14ac:dyDescent="0.4">
      <c r="A2684" s="2">
        <v>42835</v>
      </c>
      <c r="B2684" s="1">
        <v>28.020863799387406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92.895889794985152</v>
      </c>
      <c r="AB2684" s="1">
        <v>119.46</v>
      </c>
      <c r="AC2684" s="1">
        <v>101.27253545584801</v>
      </c>
      <c r="AD2684" s="1">
        <v>2330.598</v>
      </c>
    </row>
    <row r="2685" spans="1:30" x14ac:dyDescent="0.4">
      <c r="A2685" s="2">
        <v>42836</v>
      </c>
      <c r="B2685" s="1">
        <v>28.165971844062803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93.776818905764671</v>
      </c>
      <c r="AB2685" s="1">
        <v>121.19</v>
      </c>
      <c r="AC2685" s="1">
        <v>101.55220295142134</v>
      </c>
      <c r="AD2685" s="1">
        <v>2333.7267999999999</v>
      </c>
    </row>
    <row r="2686" spans="1:30" x14ac:dyDescent="0.4">
      <c r="A2686" s="2">
        <v>42837</v>
      </c>
      <c r="B2686" s="1">
        <v>27.830722223605846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94.290055865957967</v>
      </c>
      <c r="AB2686" s="1">
        <v>122.02</v>
      </c>
      <c r="AC2686" s="1">
        <v>101.74138978666211</v>
      </c>
      <c r="AD2686" s="1">
        <v>2327.4956000000002</v>
      </c>
    </row>
    <row r="2687" spans="1:30" x14ac:dyDescent="0.4">
      <c r="A2687" s="2">
        <v>42838</v>
      </c>
      <c r="B2687" s="1">
        <v>27.840729674962773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94.581145485172058</v>
      </c>
      <c r="AB2687" s="1">
        <v>122.6</v>
      </c>
      <c r="AC2687" s="1">
        <v>101.92235110732722</v>
      </c>
      <c r="AD2687" s="1">
        <v>2331.3971000000001</v>
      </c>
    </row>
    <row r="2688" spans="1:30" x14ac:dyDescent="0.4">
      <c r="A2688" s="2">
        <v>42839</v>
      </c>
      <c r="B2688" s="1">
        <v>27.840729674962773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94.581145485172058</v>
      </c>
      <c r="AB2688" s="1">
        <v>122.6</v>
      </c>
      <c r="AC2688" s="1">
        <v>101.92235110732722</v>
      </c>
      <c r="AD2688" s="1">
        <v>2310.1194</v>
      </c>
    </row>
    <row r="2689" spans="1:30" x14ac:dyDescent="0.4">
      <c r="A2689" s="2">
        <v>42842</v>
      </c>
      <c r="B2689" s="1">
        <v>27.760670064107376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94.290055865957967</v>
      </c>
      <c r="AB2689" s="1">
        <v>122.24</v>
      </c>
      <c r="AC2689" s="1">
        <v>101.85654699072172</v>
      </c>
      <c r="AD2689" s="1">
        <v>2317.3939999999998</v>
      </c>
    </row>
    <row r="2690" spans="1:30" x14ac:dyDescent="0.4">
      <c r="A2690" s="2">
        <v>42843</v>
      </c>
      <c r="B2690" s="1">
        <v>27.430424169432918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95.523356621049302</v>
      </c>
      <c r="AB2690" s="1">
        <v>122.82</v>
      </c>
      <c r="AC2690" s="1">
        <v>102.20201860290054</v>
      </c>
      <c r="AD2690" s="1">
        <v>2325.5165000000002</v>
      </c>
    </row>
    <row r="2691" spans="1:30" x14ac:dyDescent="0.4">
      <c r="A2691" s="2">
        <v>42844</v>
      </c>
      <c r="B2691" s="1">
        <v>26.572448508374897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95.002459407718788</v>
      </c>
      <c r="AB2691" s="1">
        <v>121.73</v>
      </c>
      <c r="AC2691" s="1">
        <v>102.02105728223545</v>
      </c>
      <c r="AD2691" s="1">
        <v>2329.2637</v>
      </c>
    </row>
    <row r="2692" spans="1:30" x14ac:dyDescent="0.4">
      <c r="A2692" s="2">
        <v>42845</v>
      </c>
      <c r="B2692" s="1">
        <v>26.522854539527614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94.634767257132566</v>
      </c>
      <c r="AB2692" s="1">
        <v>121.96</v>
      </c>
      <c r="AC2692" s="1">
        <v>101.91412559275153</v>
      </c>
      <c r="AD2692" s="1">
        <v>2353.1435999999999</v>
      </c>
    </row>
    <row r="2693" spans="1:30" x14ac:dyDescent="0.4">
      <c r="A2693" s="2">
        <v>42846</v>
      </c>
      <c r="B2693" s="1">
        <v>26.041793041708956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94.634767257132566</v>
      </c>
      <c r="AB2693" s="1">
        <v>122.31</v>
      </c>
      <c r="AC2693" s="1">
        <v>101.98815522393269</v>
      </c>
      <c r="AD2693" s="1">
        <v>2352.9204</v>
      </c>
    </row>
    <row r="2694" spans="1:30" x14ac:dyDescent="0.4">
      <c r="A2694" s="2">
        <v>42849</v>
      </c>
      <c r="B2694" s="1">
        <v>25.863254753858733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94.16749181576256</v>
      </c>
      <c r="AB2694" s="1">
        <v>121.48</v>
      </c>
      <c r="AC2694" s="1">
        <v>101.83187044699466</v>
      </c>
      <c r="AD2694" s="1">
        <v>2323.5174000000002</v>
      </c>
    </row>
    <row r="2695" spans="1:30" x14ac:dyDescent="0.4">
      <c r="A2695" s="2">
        <v>42850</v>
      </c>
      <c r="B2695" s="1">
        <v>25.997158469746402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93.033774351454994</v>
      </c>
      <c r="AB2695" s="1">
        <v>120.25</v>
      </c>
      <c r="AC2695" s="1">
        <v>101.52752640769428</v>
      </c>
      <c r="AD2695" s="1">
        <v>2342.7606000000001</v>
      </c>
    </row>
    <row r="2696" spans="1:30" x14ac:dyDescent="0.4">
      <c r="A2696" s="2">
        <v>42851</v>
      </c>
      <c r="B2696" s="1">
        <v>25.823579578780908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93.547011311648276</v>
      </c>
      <c r="AB2696" s="1">
        <v>120.84</v>
      </c>
      <c r="AC2696" s="1">
        <v>101.67558567005662</v>
      </c>
      <c r="AD2696" s="1">
        <v>2342.0315999999998</v>
      </c>
    </row>
    <row r="2697" spans="1:30" x14ac:dyDescent="0.4">
      <c r="A2697" s="2">
        <v>42852</v>
      </c>
      <c r="B2697" s="1">
        <v>25.823579578780908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93.516370299099421</v>
      </c>
      <c r="AB2697" s="1">
        <v>120.39</v>
      </c>
      <c r="AC2697" s="1">
        <v>101.74138978666211</v>
      </c>
      <c r="AD2697" s="1">
        <v>2337.0444000000002</v>
      </c>
    </row>
    <row r="2698" spans="1:30" x14ac:dyDescent="0.4">
      <c r="A2698" s="2">
        <v>42853</v>
      </c>
      <c r="B2698" s="1">
        <v>25.734310434855797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93.723197133804177</v>
      </c>
      <c r="AB2698" s="1">
        <v>120.77</v>
      </c>
      <c r="AC2698" s="1">
        <v>101.76606633038918</v>
      </c>
      <c r="AD2698" s="1">
        <v>2319.0302000000001</v>
      </c>
    </row>
    <row r="2699" spans="1:30" x14ac:dyDescent="0.4">
      <c r="A2699" s="2">
        <v>42857</v>
      </c>
      <c r="B2699" s="1">
        <v>25.357396271616437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93.419839810660008</v>
      </c>
      <c r="AB2699" s="1">
        <v>119.65</v>
      </c>
      <c r="AC2699" s="1">
        <v>101.82238817731209</v>
      </c>
      <c r="AD2699" s="1">
        <v>2320.3856999999998</v>
      </c>
    </row>
    <row r="2700" spans="1:30" x14ac:dyDescent="0.4">
      <c r="A2700" s="2">
        <v>42858</v>
      </c>
      <c r="B2700" s="1">
        <v>25.104467030495286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93.481249730009665</v>
      </c>
      <c r="AB2700" s="1">
        <v>117.98</v>
      </c>
      <c r="AC2700" s="1">
        <v>101.64120955066207</v>
      </c>
      <c r="AD2700" s="1">
        <v>2311.6550999999999</v>
      </c>
    </row>
    <row r="2701" spans="1:30" x14ac:dyDescent="0.4">
      <c r="A2701" s="2">
        <v>42859</v>
      </c>
      <c r="B2701" s="1">
        <v>23.978683937661934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93.020675334887272</v>
      </c>
      <c r="AB2701" s="1">
        <v>116.79</v>
      </c>
      <c r="AC2701" s="1">
        <v>101.52591406097569</v>
      </c>
      <c r="AD2701" s="1">
        <v>2311.2970999999998</v>
      </c>
    </row>
    <row r="2702" spans="1:30" x14ac:dyDescent="0.4">
      <c r="A2702" s="2">
        <v>42860</v>
      </c>
      <c r="B2702" s="1">
        <v>24.534136388751516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93.105113973993042</v>
      </c>
      <c r="AB2702" s="1">
        <v>117.01</v>
      </c>
      <c r="AC2702" s="1">
        <v>101.55062023733706</v>
      </c>
      <c r="AD2702" s="1">
        <v>2308.6172999999999</v>
      </c>
    </row>
    <row r="2703" spans="1:30" x14ac:dyDescent="0.4">
      <c r="A2703" s="2">
        <v>42863</v>
      </c>
      <c r="B2703" s="1">
        <v>24.524217594982062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92.598482139358396</v>
      </c>
      <c r="AB2703" s="1">
        <v>116.75</v>
      </c>
      <c r="AC2703" s="1">
        <v>101.41061857128932</v>
      </c>
      <c r="AD2703" s="1">
        <v>2291.837</v>
      </c>
    </row>
    <row r="2704" spans="1:30" x14ac:dyDescent="0.4">
      <c r="A2704" s="2">
        <v>42864</v>
      </c>
      <c r="B2704" s="1">
        <v>24.296085338284556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92.590805899439701</v>
      </c>
      <c r="AB2704" s="1">
        <v>116.05</v>
      </c>
      <c r="AC2704" s="1">
        <v>101.36120621856658</v>
      </c>
      <c r="AD2704" s="1">
        <v>2283.5145000000002</v>
      </c>
    </row>
    <row r="2705" spans="1:30" x14ac:dyDescent="0.4">
      <c r="A2705" s="2">
        <v>42865</v>
      </c>
      <c r="B2705" s="1">
        <v>24.935847536414521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92.483338540577805</v>
      </c>
      <c r="AB2705" s="1">
        <v>116.04</v>
      </c>
      <c r="AC2705" s="1">
        <v>101.32002925796431</v>
      </c>
      <c r="AD2705" s="1">
        <v>2280.5533</v>
      </c>
    </row>
    <row r="2706" spans="1:30" x14ac:dyDescent="0.4">
      <c r="A2706" s="2">
        <v>42866</v>
      </c>
      <c r="B2706" s="1">
        <v>25.178857983766214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92.483338540577805</v>
      </c>
      <c r="AB2706" s="1">
        <v>116.5</v>
      </c>
      <c r="AC2706" s="1">
        <v>101.41061857128932</v>
      </c>
      <c r="AD2706" s="1">
        <v>2308.3476999999998</v>
      </c>
    </row>
    <row r="2707" spans="1:30" x14ac:dyDescent="0.4">
      <c r="A2707" s="2">
        <v>42867</v>
      </c>
      <c r="B2707" s="1">
        <v>25.24828954015241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93.181876373180103</v>
      </c>
      <c r="AB2707" s="1">
        <v>116.83</v>
      </c>
      <c r="AC2707" s="1">
        <v>101.71532807974617</v>
      </c>
      <c r="AD2707" s="1">
        <v>2320.4760999999999</v>
      </c>
    </row>
    <row r="2708" spans="1:30" x14ac:dyDescent="0.4">
      <c r="A2708" s="2">
        <v>42870</v>
      </c>
      <c r="B2708" s="1">
        <v>25.689675862893239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92.92856045586278</v>
      </c>
      <c r="AB2708" s="1">
        <v>117.14</v>
      </c>
      <c r="AC2708" s="1">
        <v>101.67415111914389</v>
      </c>
      <c r="AD2708" s="1">
        <v>2330.1023</v>
      </c>
    </row>
    <row r="2709" spans="1:30" x14ac:dyDescent="0.4">
      <c r="A2709" s="2">
        <v>42871</v>
      </c>
      <c r="B2709" s="1">
        <v>25.406990240017812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93.273991252204581</v>
      </c>
      <c r="AB2709" s="1">
        <v>117.65</v>
      </c>
      <c r="AC2709" s="1">
        <v>101.73179886398708</v>
      </c>
      <c r="AD2709" s="1">
        <v>2352.2258000000002</v>
      </c>
    </row>
    <row r="2710" spans="1:30" x14ac:dyDescent="0.4">
      <c r="A2710" s="2">
        <v>42872</v>
      </c>
      <c r="B2710" s="1">
        <v>25.787157019746022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94.632685717815662</v>
      </c>
      <c r="AB2710" s="1">
        <v>119.79</v>
      </c>
      <c r="AC2710" s="1">
        <v>102.17651003849167</v>
      </c>
      <c r="AD2710" s="1">
        <v>2330.1943999999999</v>
      </c>
    </row>
    <row r="2711" spans="1:30" x14ac:dyDescent="0.4">
      <c r="A2711" s="2">
        <v>42873</v>
      </c>
      <c r="B2711" s="1">
        <v>25.994520717779594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94.740153076677558</v>
      </c>
      <c r="AB2711" s="1">
        <v>118.81</v>
      </c>
      <c r="AC2711" s="1">
        <v>102.08592072516666</v>
      </c>
      <c r="AD2711" s="1">
        <v>2324.1849999999999</v>
      </c>
    </row>
    <row r="2712" spans="1:30" x14ac:dyDescent="0.4">
      <c r="A2712" s="2">
        <v>42874</v>
      </c>
      <c r="B2712" s="1">
        <v>26.646235197313668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94.962764034320045</v>
      </c>
      <c r="AB2712" s="1">
        <v>119.4</v>
      </c>
      <c r="AC2712" s="1">
        <v>102.08592072516666</v>
      </c>
      <c r="AD2712" s="1">
        <v>2343.7444</v>
      </c>
    </row>
    <row r="2713" spans="1:30" x14ac:dyDescent="0.4">
      <c r="A2713" s="2">
        <v>42877</v>
      </c>
      <c r="B2713" s="1">
        <v>26.646235197313668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94.701771877084028</v>
      </c>
      <c r="AB2713" s="1">
        <v>119.9</v>
      </c>
      <c r="AC2713" s="1">
        <v>102.04474376456439</v>
      </c>
      <c r="AD2713" s="1">
        <v>2360.3777</v>
      </c>
    </row>
    <row r="2714" spans="1:30" x14ac:dyDescent="0.4">
      <c r="A2714" s="2">
        <v>42878</v>
      </c>
      <c r="B2714" s="1">
        <v>26.863473357158359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94.064643963831372</v>
      </c>
      <c r="AB2714" s="1">
        <v>119.14</v>
      </c>
      <c r="AC2714" s="1">
        <v>101.85532974579392</v>
      </c>
      <c r="AD2714" s="1">
        <v>2378.9549999999999</v>
      </c>
    </row>
    <row r="2715" spans="1:30" x14ac:dyDescent="0.4">
      <c r="A2715" s="2">
        <v>42879</v>
      </c>
      <c r="B2715" s="1">
        <v>26.730168122708207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94.594304518222131</v>
      </c>
      <c r="AB2715" s="1">
        <v>119.61</v>
      </c>
      <c r="AC2715" s="1">
        <v>102.06121454880531</v>
      </c>
      <c r="AD2715" s="1">
        <v>2374.0086000000001</v>
      </c>
    </row>
    <row r="2716" spans="1:30" x14ac:dyDescent="0.4">
      <c r="A2716" s="2">
        <v>42880</v>
      </c>
      <c r="B2716" s="1">
        <v>25.495860396317916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94.625009477896953</v>
      </c>
      <c r="AB2716" s="1">
        <v>119.48</v>
      </c>
      <c r="AC2716" s="1">
        <v>102.05297915668486</v>
      </c>
      <c r="AD2716" s="1">
        <v>2403.3440000000001</v>
      </c>
    </row>
    <row r="2717" spans="1:30" x14ac:dyDescent="0.4">
      <c r="A2717" s="2">
        <v>42881</v>
      </c>
      <c r="B2717" s="1">
        <v>25.959960101440664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94.786210516189797</v>
      </c>
      <c r="AB2717" s="1">
        <v>120.54</v>
      </c>
      <c r="AC2717" s="1">
        <v>102.08592072516666</v>
      </c>
      <c r="AD2717" s="1">
        <v>2411.6556999999998</v>
      </c>
    </row>
    <row r="2718" spans="1:30" x14ac:dyDescent="0.4">
      <c r="A2718" s="2">
        <v>42886</v>
      </c>
      <c r="B2718" s="1">
        <v>25.170003156550877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95.492424588710819</v>
      </c>
      <c r="AB2718" s="1">
        <v>120.62</v>
      </c>
      <c r="AC2718" s="1">
        <v>102.2094516069735</v>
      </c>
      <c r="AD2718" s="1">
        <v>2423.4007999999999</v>
      </c>
    </row>
    <row r="2719" spans="1:30" x14ac:dyDescent="0.4">
      <c r="A2719" s="2">
        <v>42887</v>
      </c>
      <c r="B2719" s="1">
        <v>24.883643764028328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95.502414071344418</v>
      </c>
      <c r="AB2719" s="1">
        <v>120.72</v>
      </c>
      <c r="AC2719" s="1">
        <v>102.19592882896545</v>
      </c>
      <c r="AD2719" s="1">
        <v>2438.9508000000001</v>
      </c>
    </row>
    <row r="2720" spans="1:30" x14ac:dyDescent="0.4">
      <c r="A2720" s="2">
        <v>42888</v>
      </c>
      <c r="B2720" s="1">
        <v>24.661468373278076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96.633211885962837</v>
      </c>
      <c r="AB2720" s="1">
        <v>121.61</v>
      </c>
      <c r="AC2720" s="1">
        <v>102.42680554408656</v>
      </c>
      <c r="AD2720" s="1">
        <v>2429.2269999999999</v>
      </c>
    </row>
    <row r="2721" spans="1:30" x14ac:dyDescent="0.4">
      <c r="A2721" s="2">
        <v>42891</v>
      </c>
      <c r="B2721" s="1">
        <v>24.429418520716698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96.033196719022456</v>
      </c>
      <c r="AB2721" s="1">
        <v>121.73</v>
      </c>
      <c r="AC2721" s="1">
        <v>102.29487599258879</v>
      </c>
      <c r="AD2721" s="1">
        <v>2416.2256000000002</v>
      </c>
    </row>
    <row r="2722" spans="1:30" x14ac:dyDescent="0.4">
      <c r="A2722" s="2">
        <v>42892</v>
      </c>
      <c r="B2722" s="1">
        <v>24.671342835089199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96.556286864560221</v>
      </c>
      <c r="AB2722" s="1">
        <v>123.1</v>
      </c>
      <c r="AC2722" s="1">
        <v>102.49277031983544</v>
      </c>
      <c r="AD2722" s="1">
        <v>2450.2478999999998</v>
      </c>
    </row>
    <row r="2723" spans="1:30" x14ac:dyDescent="0.4">
      <c r="A2723" s="2">
        <v>42893</v>
      </c>
      <c r="B2723" s="1">
        <v>23.797452964804872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96.09473673614454</v>
      </c>
      <c r="AB2723" s="1">
        <v>122.45</v>
      </c>
      <c r="AC2723" s="1">
        <v>102.34434957440045</v>
      </c>
      <c r="AD2723" s="1">
        <v>2476.6788999999999</v>
      </c>
    </row>
    <row r="2724" spans="1:30" x14ac:dyDescent="0.4">
      <c r="A2724" s="2">
        <v>42894</v>
      </c>
      <c r="B2724" s="1">
        <v>23.634524344921349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95.840884165515916</v>
      </c>
      <c r="AB2724" s="1">
        <v>121.65</v>
      </c>
      <c r="AC2724" s="1">
        <v>102.25364800774572</v>
      </c>
      <c r="AD2724" s="1">
        <v>2524.6925999999999</v>
      </c>
    </row>
    <row r="2725" spans="1:30" x14ac:dyDescent="0.4">
      <c r="A2725" s="2">
        <v>42895</v>
      </c>
      <c r="B2725" s="1">
        <v>23.846825273860478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95.694726624850958</v>
      </c>
      <c r="AB2725" s="1">
        <v>120.54</v>
      </c>
      <c r="AC2725" s="1">
        <v>102.19592882896545</v>
      </c>
      <c r="AD2725" s="1">
        <v>2535.7073999999998</v>
      </c>
    </row>
    <row r="2726" spans="1:30" x14ac:dyDescent="0.4">
      <c r="A2726" s="2">
        <v>42898</v>
      </c>
      <c r="B2726" s="1">
        <v>23.832013581143798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95.663956616289909</v>
      </c>
      <c r="AB2726" s="1">
        <v>120.36</v>
      </c>
      <c r="AC2726" s="1">
        <v>102.18768323199684</v>
      </c>
      <c r="AD2726" s="1">
        <v>2554.6786999999999</v>
      </c>
    </row>
    <row r="2727" spans="1:30" x14ac:dyDescent="0.4">
      <c r="A2727" s="2">
        <v>42899</v>
      </c>
      <c r="B2727" s="1">
        <v>23.812264657521553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95.679341620570426</v>
      </c>
      <c r="AB2727" s="1">
        <v>120.48</v>
      </c>
      <c r="AC2727" s="1">
        <v>102.20417442593406</v>
      </c>
      <c r="AD2727" s="1">
        <v>2550.0113000000001</v>
      </c>
    </row>
    <row r="2728" spans="1:30" x14ac:dyDescent="0.4">
      <c r="A2728" s="2">
        <v>42900</v>
      </c>
      <c r="B2728" s="1">
        <v>23.155612946535651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97.156302031500601</v>
      </c>
      <c r="AB2728" s="1">
        <v>119.82</v>
      </c>
      <c r="AC2728" s="1">
        <v>102.44329673802378</v>
      </c>
      <c r="AD2728" s="1">
        <v>2500.0178999999998</v>
      </c>
    </row>
    <row r="2729" spans="1:30" x14ac:dyDescent="0.4">
      <c r="A2729" s="2">
        <v>42901</v>
      </c>
      <c r="B2729" s="1">
        <v>23.096730268985652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97.00245198869537</v>
      </c>
      <c r="AB2729" s="1">
        <v>119.32</v>
      </c>
      <c r="AC2729" s="1">
        <v>102.29487599258879</v>
      </c>
      <c r="AD2729" s="1">
        <v>2491.2909</v>
      </c>
    </row>
    <row r="2730" spans="1:30" x14ac:dyDescent="0.4">
      <c r="A2730" s="2">
        <v>42902</v>
      </c>
      <c r="B2730" s="1">
        <v>23.332260979185634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97.194764542201909</v>
      </c>
      <c r="AB2730" s="1">
        <v>119.34</v>
      </c>
      <c r="AC2730" s="1">
        <v>102.36908636530629</v>
      </c>
      <c r="AD2730" s="1">
        <v>2478.7964000000002</v>
      </c>
    </row>
    <row r="2731" spans="1:30" x14ac:dyDescent="0.4">
      <c r="A2731" s="2">
        <v>42905</v>
      </c>
      <c r="B2731" s="1">
        <v>23.086916489393985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97.056299503677209</v>
      </c>
      <c r="AB2731" s="1">
        <v>118.43</v>
      </c>
      <c r="AC2731" s="1">
        <v>102.19592882896545</v>
      </c>
      <c r="AD2731" s="1">
        <v>2516.5832</v>
      </c>
    </row>
    <row r="2732" spans="1:30" x14ac:dyDescent="0.4">
      <c r="A2732" s="2">
        <v>42906</v>
      </c>
      <c r="B2732" s="1">
        <v>22.610948179198193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97.925552245526731</v>
      </c>
      <c r="AB2732" s="1">
        <v>118.18</v>
      </c>
      <c r="AC2732" s="1">
        <v>102.29487599258879</v>
      </c>
      <c r="AD2732" s="1">
        <v>2510.4933000000001</v>
      </c>
    </row>
    <row r="2733" spans="1:30" x14ac:dyDescent="0.4">
      <c r="A2733" s="2">
        <v>42907</v>
      </c>
      <c r="B2733" s="1">
        <v>22.071190301656568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98.125557301173529</v>
      </c>
      <c r="AB2733" s="1">
        <v>118.52</v>
      </c>
      <c r="AC2733" s="1">
        <v>102.31961278349462</v>
      </c>
      <c r="AD2733" s="1">
        <v>2559.0565999999999</v>
      </c>
    </row>
    <row r="2734" spans="1:30" x14ac:dyDescent="0.4">
      <c r="A2734" s="2">
        <v>42908</v>
      </c>
      <c r="B2734" s="1">
        <v>22.326348571039883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98.340947361100845</v>
      </c>
      <c r="AB2734" s="1">
        <v>118.92</v>
      </c>
      <c r="AC2734" s="1">
        <v>102.36908636530629</v>
      </c>
      <c r="AD2734" s="1">
        <v>2559.3319000000001</v>
      </c>
    </row>
    <row r="2735" spans="1:30" x14ac:dyDescent="0.4">
      <c r="A2735" s="2">
        <v>42909</v>
      </c>
      <c r="B2735" s="1">
        <v>22.473555264914868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98.294792348259278</v>
      </c>
      <c r="AB2735" s="1">
        <v>119.43</v>
      </c>
      <c r="AC2735" s="1">
        <v>102.39382315621212</v>
      </c>
      <c r="AD2735" s="1">
        <v>2599.4249</v>
      </c>
    </row>
    <row r="2736" spans="1:30" x14ac:dyDescent="0.4">
      <c r="A2736" s="2">
        <v>42912</v>
      </c>
      <c r="B2736" s="1">
        <v>22.64038951797319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98.664032450991812</v>
      </c>
      <c r="AB2736" s="1">
        <v>118.36</v>
      </c>
      <c r="AC2736" s="1">
        <v>102.43505114105517</v>
      </c>
      <c r="AD2736" s="1">
        <v>2628.9191999999998</v>
      </c>
    </row>
    <row r="2737" spans="1:30" x14ac:dyDescent="0.4">
      <c r="A2737" s="2">
        <v>42913</v>
      </c>
      <c r="B2737" s="1">
        <v>22.797409991439846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97.610159657776023</v>
      </c>
      <c r="AB2737" s="1">
        <v>118.81</v>
      </c>
      <c r="AC2737" s="1">
        <v>102.17119203805962</v>
      </c>
      <c r="AD2737" s="1">
        <v>2633.6907999999999</v>
      </c>
    </row>
    <row r="2738" spans="1:30" x14ac:dyDescent="0.4">
      <c r="A2738" s="2">
        <v>42914</v>
      </c>
      <c r="B2738" s="1">
        <v>23.396050546531463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97.287074567885043</v>
      </c>
      <c r="AB2738" s="1">
        <v>118.9</v>
      </c>
      <c r="AC2738" s="1">
        <v>102.22891121683989</v>
      </c>
      <c r="AD2738" s="1">
        <v>2601.1583000000001</v>
      </c>
    </row>
    <row r="2739" spans="1:30" x14ac:dyDescent="0.4">
      <c r="A2739" s="2">
        <v>42915</v>
      </c>
      <c r="B2739" s="1">
        <v>23.30772653020647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96.471669341017346</v>
      </c>
      <c r="AB2739" s="1">
        <v>118.32</v>
      </c>
      <c r="AC2739" s="1">
        <v>102.03926248656184</v>
      </c>
      <c r="AD2739" s="1">
        <v>2621.9553999999998</v>
      </c>
    </row>
    <row r="2740" spans="1:30" x14ac:dyDescent="0.4">
      <c r="A2740" s="2">
        <v>42916</v>
      </c>
      <c r="B2740" s="1">
        <v>24.014318660806413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96.248586778949772</v>
      </c>
      <c r="AB2740" s="1">
        <v>118.02</v>
      </c>
      <c r="AC2740" s="1">
        <v>101.89084174112683</v>
      </c>
      <c r="AD2740" s="1">
        <v>2626.9904000000001</v>
      </c>
    </row>
    <row r="2741" spans="1:30" x14ac:dyDescent="0.4">
      <c r="A2741" s="2">
        <v>42919</v>
      </c>
      <c r="B2741" s="1">
        <v>24.338173387331388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95.93843107576626</v>
      </c>
      <c r="AB2741" s="1">
        <v>116.09</v>
      </c>
      <c r="AC2741" s="1">
        <v>101.69429386260846</v>
      </c>
      <c r="AD2741" s="1">
        <v>2603.7673</v>
      </c>
    </row>
    <row r="2742" spans="1:30" x14ac:dyDescent="0.4">
      <c r="A2742" s="2">
        <v>42920</v>
      </c>
      <c r="B2742" s="1">
        <v>24.377428505698052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95.93843107576626</v>
      </c>
      <c r="AB2742" s="1">
        <v>116.09</v>
      </c>
      <c r="AC2742" s="1">
        <v>101.69429386260846</v>
      </c>
      <c r="AD2742" s="1">
        <v>2578.279</v>
      </c>
    </row>
    <row r="2743" spans="1:30" x14ac:dyDescent="0.4">
      <c r="A2743" s="2">
        <v>42921</v>
      </c>
      <c r="B2743" s="1">
        <v>23.71990527305644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95.961556199760111</v>
      </c>
      <c r="AB2743" s="1">
        <v>116.52</v>
      </c>
      <c r="AC2743" s="1">
        <v>101.74382834573686</v>
      </c>
      <c r="AD2743" s="1">
        <v>2615.1808999999998</v>
      </c>
    </row>
    <row r="2744" spans="1:30" x14ac:dyDescent="0.4">
      <c r="A2744" s="2">
        <v>42922</v>
      </c>
      <c r="B2744" s="1">
        <v>23.548164130202284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95.16759360930503</v>
      </c>
      <c r="AB2744" s="1">
        <v>116.47</v>
      </c>
      <c r="AC2744" s="1">
        <v>101.66952662104426</v>
      </c>
      <c r="AD2744" s="1">
        <v>2614.4694</v>
      </c>
    </row>
    <row r="2745" spans="1:30" x14ac:dyDescent="0.4">
      <c r="A2745" s="2">
        <v>42923</v>
      </c>
      <c r="B2745" s="1">
        <v>23.003499362864829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94.597173884123706</v>
      </c>
      <c r="AB2745" s="1">
        <v>115.28</v>
      </c>
      <c r="AC2745" s="1">
        <v>101.62824788510392</v>
      </c>
      <c r="AD2745" s="1">
        <v>2610.8249999999998</v>
      </c>
    </row>
    <row r="2746" spans="1:30" x14ac:dyDescent="0.4">
      <c r="A2746" s="2">
        <v>42926</v>
      </c>
      <c r="B2746" s="1">
        <v>23.057475150618991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94.735924628086735</v>
      </c>
      <c r="AB2746" s="1">
        <v>115.47</v>
      </c>
      <c r="AC2746" s="1">
        <v>101.7355725985488</v>
      </c>
      <c r="AD2746" s="1">
        <v>2629.4124999999999</v>
      </c>
    </row>
    <row r="2747" spans="1:30" x14ac:dyDescent="0.4">
      <c r="A2747" s="2">
        <v>42927</v>
      </c>
      <c r="B2747" s="1">
        <v>23.602139917956446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94.897800496043587</v>
      </c>
      <c r="AB2747" s="1">
        <v>115.62</v>
      </c>
      <c r="AC2747" s="1">
        <v>101.83464156480559</v>
      </c>
      <c r="AD2747" s="1">
        <v>2658.0131999999999</v>
      </c>
    </row>
    <row r="2748" spans="1:30" x14ac:dyDescent="0.4">
      <c r="A2748" s="2">
        <v>42928</v>
      </c>
      <c r="B2748" s="1">
        <v>23.410771215918963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95.553012342535638</v>
      </c>
      <c r="AB2748" s="1">
        <v>116.03</v>
      </c>
      <c r="AC2748" s="1">
        <v>102.01626800294306</v>
      </c>
      <c r="AD2748" s="1">
        <v>2632.0902000000001</v>
      </c>
    </row>
    <row r="2749" spans="1:30" x14ac:dyDescent="0.4">
      <c r="A2749" s="2">
        <v>42929</v>
      </c>
      <c r="B2749" s="1">
        <v>23.734625942443934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94.95175911869589</v>
      </c>
      <c r="AB2749" s="1">
        <v>115.82</v>
      </c>
      <c r="AC2749" s="1">
        <v>101.94196627825046</v>
      </c>
      <c r="AD2749" s="1">
        <v>2648.4258</v>
      </c>
    </row>
    <row r="2750" spans="1:30" x14ac:dyDescent="0.4">
      <c r="A2750" s="2">
        <v>42930</v>
      </c>
      <c r="B2750" s="1">
        <v>24.087922007743909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95.067384738665069</v>
      </c>
      <c r="AB2750" s="1">
        <v>116.77</v>
      </c>
      <c r="AC2750" s="1">
        <v>102.06580248607146</v>
      </c>
      <c r="AD2750" s="1">
        <v>2672.2669000000001</v>
      </c>
    </row>
    <row r="2751" spans="1:30" x14ac:dyDescent="0.4">
      <c r="A2751" s="2">
        <v>42933</v>
      </c>
      <c r="B2751" s="1">
        <v>23.734625942443934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95.329469477261895</v>
      </c>
      <c r="AB2751" s="1">
        <v>117.29</v>
      </c>
      <c r="AC2751" s="1">
        <v>102.09882547482374</v>
      </c>
      <c r="AD2751" s="1">
        <v>2656.5527000000002</v>
      </c>
    </row>
    <row r="2752" spans="1:30" x14ac:dyDescent="0.4">
      <c r="A2752" s="2">
        <v>42934</v>
      </c>
      <c r="B2752" s="1">
        <v>23.896553305706423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96.161973941040031</v>
      </c>
      <c r="AB2752" s="1">
        <v>118.11</v>
      </c>
      <c r="AC2752" s="1">
        <v>102.28870766014929</v>
      </c>
      <c r="AD2752" s="1">
        <v>2665.1343999999999</v>
      </c>
    </row>
    <row r="2753" spans="1:30" x14ac:dyDescent="0.4">
      <c r="A2753" s="2">
        <v>42935</v>
      </c>
      <c r="B2753" s="1">
        <v>24.323452717943891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96.200515814363087</v>
      </c>
      <c r="AB2753" s="1">
        <v>118.08</v>
      </c>
      <c r="AC2753" s="1">
        <v>102.27219616577314</v>
      </c>
      <c r="AD2753" s="1">
        <v>2689.0715</v>
      </c>
    </row>
    <row r="2754" spans="1:30" x14ac:dyDescent="0.4">
      <c r="A2754" s="2">
        <v>42936</v>
      </c>
      <c r="B2754" s="1">
        <v>24.18115291326788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96.478017302289132</v>
      </c>
      <c r="AB2754" s="1">
        <v>118.24</v>
      </c>
      <c r="AC2754" s="1">
        <v>102.27219616577314</v>
      </c>
      <c r="AD2754" s="1">
        <v>2721.7181</v>
      </c>
    </row>
    <row r="2755" spans="1:30" x14ac:dyDescent="0.4">
      <c r="A2755" s="2">
        <v>42937</v>
      </c>
      <c r="B2755" s="1">
        <v>23.629027174896638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96.886561159513604</v>
      </c>
      <c r="AB2755" s="1">
        <v>119.26</v>
      </c>
      <c r="AC2755" s="1">
        <v>102.39603237359414</v>
      </c>
      <c r="AD2755" s="1">
        <v>2713.8672999999999</v>
      </c>
    </row>
    <row r="2756" spans="1:30" x14ac:dyDescent="0.4">
      <c r="A2756" s="2">
        <v>42940</v>
      </c>
      <c r="B2756" s="1">
        <v>23.892874872879354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96.508850800947599</v>
      </c>
      <c r="AB2756" s="1">
        <v>119.31</v>
      </c>
      <c r="AC2756" s="1">
        <v>102.29696340733734</v>
      </c>
      <c r="AD2756" s="1">
        <v>2727.9766</v>
      </c>
    </row>
    <row r="2757" spans="1:30" x14ac:dyDescent="0.4">
      <c r="A2757" s="2">
        <v>42941</v>
      </c>
      <c r="B2757" s="1">
        <v>24.840772158224674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95.252385730615757</v>
      </c>
      <c r="AB2757" s="1">
        <v>118.92</v>
      </c>
      <c r="AC2757" s="1">
        <v>102.00801225575501</v>
      </c>
      <c r="AD2757" s="1">
        <v>2707.1336999999999</v>
      </c>
    </row>
    <row r="2758" spans="1:30" x14ac:dyDescent="0.4">
      <c r="A2758" s="2">
        <v>42942</v>
      </c>
      <c r="B2758" s="1">
        <v>24.923835322404415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95.406553223908006</v>
      </c>
      <c r="AB2758" s="1">
        <v>119.88</v>
      </c>
      <c r="AC2758" s="1">
        <v>102.26394041858508</v>
      </c>
      <c r="AD2758" s="1">
        <v>2682.0774999999999</v>
      </c>
    </row>
    <row r="2759" spans="1:30" x14ac:dyDescent="0.4">
      <c r="A2759" s="2">
        <v>42943</v>
      </c>
      <c r="B2759" s="1">
        <v>25.226771568236426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94.936342369366656</v>
      </c>
      <c r="AB2759" s="1">
        <v>119.79</v>
      </c>
      <c r="AC2759" s="1">
        <v>102.18963869389248</v>
      </c>
      <c r="AD2759" s="1">
        <v>2668.4793</v>
      </c>
    </row>
    <row r="2760" spans="1:30" x14ac:dyDescent="0.4">
      <c r="A2760" s="2">
        <v>42944</v>
      </c>
      <c r="B2760" s="1">
        <v>25.563910293436564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95.499053719883364</v>
      </c>
      <c r="AB2760" s="1">
        <v>120.69</v>
      </c>
      <c r="AC2760" s="1">
        <v>102.3052191545254</v>
      </c>
      <c r="AD2760" s="1">
        <v>2683.4483</v>
      </c>
    </row>
    <row r="2761" spans="1:30" x14ac:dyDescent="0.4">
      <c r="A2761" s="2">
        <v>42947</v>
      </c>
      <c r="B2761" s="1">
        <v>25.739808758758372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95.614679339852557</v>
      </c>
      <c r="AB2761" s="1">
        <v>120.75</v>
      </c>
      <c r="AC2761" s="1">
        <v>102.27219616577314</v>
      </c>
      <c r="AD2761" s="1">
        <v>2686.9964</v>
      </c>
    </row>
    <row r="2762" spans="1:30" x14ac:dyDescent="0.4">
      <c r="A2762" s="2">
        <v>42948</v>
      </c>
      <c r="B2762" s="1">
        <v>25.148594472537841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96.285724557238538</v>
      </c>
      <c r="AB2762" s="1">
        <v>120.65</v>
      </c>
      <c r="AC2762" s="1">
        <v>102.44644605132207</v>
      </c>
      <c r="AD2762" s="1">
        <v>2714.7224999999999</v>
      </c>
    </row>
    <row r="2763" spans="1:30" x14ac:dyDescent="0.4">
      <c r="A2763" s="2">
        <v>42949</v>
      </c>
      <c r="B2763" s="1">
        <v>25.549252087993079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96.33980030113301</v>
      </c>
      <c r="AB2763" s="1">
        <v>120.4</v>
      </c>
      <c r="AC2763" s="1">
        <v>102.36378128407335</v>
      </c>
      <c r="AD2763" s="1">
        <v>2690.5954999999999</v>
      </c>
    </row>
    <row r="2764" spans="1:30" x14ac:dyDescent="0.4">
      <c r="A2764" s="2">
        <v>42950</v>
      </c>
      <c r="B2764" s="1">
        <v>25.373353622671267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97.336339010045378</v>
      </c>
      <c r="AB2764" s="1">
        <v>120.59</v>
      </c>
      <c r="AC2764" s="1">
        <v>102.5208443418459</v>
      </c>
      <c r="AD2764" s="1">
        <v>2662.2510000000002</v>
      </c>
    </row>
    <row r="2765" spans="1:30" x14ac:dyDescent="0.4">
      <c r="A2765" s="2">
        <v>42951</v>
      </c>
      <c r="B2765" s="1">
        <v>25.632315252172823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96.509752639087068</v>
      </c>
      <c r="AB2765" s="1">
        <v>119.65</v>
      </c>
      <c r="AC2765" s="1">
        <v>102.40511366769771</v>
      </c>
      <c r="AD2765" s="1">
        <v>2637.9362000000001</v>
      </c>
    </row>
    <row r="2766" spans="1:30" x14ac:dyDescent="0.4">
      <c r="A2766" s="2">
        <v>42954</v>
      </c>
      <c r="B2766" s="1">
        <v>25.554138156474238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96.617904126875985</v>
      </c>
      <c r="AB2766" s="1">
        <v>119.51</v>
      </c>
      <c r="AC2766" s="1">
        <v>102.42991309787233</v>
      </c>
      <c r="AD2766" s="1">
        <v>2657.7984999999999</v>
      </c>
    </row>
    <row r="2767" spans="1:30" x14ac:dyDescent="0.4">
      <c r="A2767" s="2">
        <v>42955</v>
      </c>
      <c r="B2767" s="1">
        <v>25.402670033558238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96.27027434469727</v>
      </c>
      <c r="AB2767" s="1">
        <v>119.86</v>
      </c>
      <c r="AC2767" s="1">
        <v>102.37204776079824</v>
      </c>
      <c r="AD2767" s="1">
        <v>2656.7213999999999</v>
      </c>
    </row>
    <row r="2768" spans="1:30" x14ac:dyDescent="0.4">
      <c r="A2768" s="2">
        <v>42956</v>
      </c>
      <c r="B2768" s="1">
        <v>25.808213717494635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96.795581571100684</v>
      </c>
      <c r="AB2768" s="1">
        <v>121.31</v>
      </c>
      <c r="AC2768" s="1">
        <v>102.46297900477181</v>
      </c>
      <c r="AD2768" s="1">
        <v>2672.7876999999999</v>
      </c>
    </row>
    <row r="2769" spans="1:30" x14ac:dyDescent="0.4">
      <c r="A2769" s="2">
        <v>42957</v>
      </c>
      <c r="B2769" s="1">
        <v>25.319606869378493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97.622167942059008</v>
      </c>
      <c r="AB2769" s="1">
        <v>122.21</v>
      </c>
      <c r="AC2769" s="1">
        <v>102.65310796944384</v>
      </c>
      <c r="AD2769" s="1">
        <v>2667.8087999999998</v>
      </c>
    </row>
    <row r="2770" spans="1:30" x14ac:dyDescent="0.4">
      <c r="A2770" s="2">
        <v>42958</v>
      </c>
      <c r="B2770" s="1">
        <v>25.431986444445201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97.668518579682839</v>
      </c>
      <c r="AB2770" s="1">
        <v>122.79</v>
      </c>
      <c r="AC2770" s="1">
        <v>102.8019045504915</v>
      </c>
      <c r="AD2770" s="1">
        <v>2615.8784999999998</v>
      </c>
    </row>
    <row r="2771" spans="1:30" x14ac:dyDescent="0.4">
      <c r="A2771" s="2">
        <v>42961</v>
      </c>
      <c r="B2771" s="1">
        <v>24.733278651441665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97.166386672091335</v>
      </c>
      <c r="AB2771" s="1">
        <v>121.92</v>
      </c>
      <c r="AC2771" s="1">
        <v>102.64484149271897</v>
      </c>
      <c r="AD2771" s="1">
        <v>2644.1392999999998</v>
      </c>
    </row>
    <row r="2772" spans="1:30" x14ac:dyDescent="0.4">
      <c r="A2772" s="2">
        <v>42962</v>
      </c>
      <c r="B2772" s="1">
        <v>24.880121786122693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96.756956039747493</v>
      </c>
      <c r="AB2772" s="1">
        <v>120.98</v>
      </c>
      <c r="AC2772" s="1">
        <v>102.45471252804694</v>
      </c>
      <c r="AD2772" s="1">
        <v>2646.1873999999998</v>
      </c>
    </row>
    <row r="2773" spans="1:30" x14ac:dyDescent="0.4">
      <c r="A2773" s="2">
        <v>42963</v>
      </c>
      <c r="B2773" s="1">
        <v>24.581540745604595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97.112310928196862</v>
      </c>
      <c r="AB2773" s="1">
        <v>121.87</v>
      </c>
      <c r="AC2773" s="1">
        <v>102.58697615564486</v>
      </c>
      <c r="AD2773" s="1">
        <v>2634.4663999999998</v>
      </c>
    </row>
    <row r="2774" spans="1:30" x14ac:dyDescent="0.4">
      <c r="A2774" s="2">
        <v>42964</v>
      </c>
      <c r="B2774" s="1">
        <v>24.767542049533905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97.838470917636883</v>
      </c>
      <c r="AB2774" s="1">
        <v>122.49</v>
      </c>
      <c r="AC2774" s="1">
        <v>102.76057216686715</v>
      </c>
      <c r="AD2774" s="1">
        <v>2647.3454999999999</v>
      </c>
    </row>
    <row r="2775" spans="1:30" x14ac:dyDescent="0.4">
      <c r="A2775" s="2">
        <v>42965</v>
      </c>
      <c r="B2775" s="1">
        <v>25.722022424960603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97.815295598824974</v>
      </c>
      <c r="AB2775" s="1">
        <v>122.3</v>
      </c>
      <c r="AC2775" s="1">
        <v>102.76057216686715</v>
      </c>
      <c r="AD2775" s="1">
        <v>2660.6136000000001</v>
      </c>
    </row>
    <row r="2776" spans="1:30" x14ac:dyDescent="0.4">
      <c r="A2776" s="2">
        <v>42968</v>
      </c>
      <c r="B2776" s="1">
        <v>25.119965572768379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98.054773893214772</v>
      </c>
      <c r="AB2776" s="1">
        <v>122.76</v>
      </c>
      <c r="AC2776" s="1">
        <v>102.78537159704177</v>
      </c>
      <c r="AD2776" s="1">
        <v>2674.7555000000002</v>
      </c>
    </row>
    <row r="2777" spans="1:30" x14ac:dyDescent="0.4">
      <c r="A2777" s="2">
        <v>42969</v>
      </c>
      <c r="B2777" s="1">
        <v>25.144439428548548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97.676243685953466</v>
      </c>
      <c r="AB2777" s="1">
        <v>122.21</v>
      </c>
      <c r="AC2777" s="1">
        <v>102.66964092289358</v>
      </c>
      <c r="AD2777" s="1">
        <v>2688.5481</v>
      </c>
    </row>
    <row r="2778" spans="1:30" x14ac:dyDescent="0.4">
      <c r="A2778" s="2">
        <v>42970</v>
      </c>
      <c r="B2778" s="1">
        <v>25.540915892187332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98.340602825228387</v>
      </c>
      <c r="AB2778" s="1">
        <v>122.67</v>
      </c>
      <c r="AC2778" s="1">
        <v>102.87630284101535</v>
      </c>
      <c r="AD2778" s="1">
        <v>2687.9976999999999</v>
      </c>
    </row>
    <row r="2779" spans="1:30" x14ac:dyDescent="0.4">
      <c r="A2779" s="2">
        <v>42971</v>
      </c>
      <c r="B2779" s="1">
        <v>25.325545961321822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97.977522830508377</v>
      </c>
      <c r="AB2779" s="1">
        <v>122.29</v>
      </c>
      <c r="AC2779" s="1">
        <v>102.73577273669254</v>
      </c>
      <c r="AD2779" s="1">
        <v>2683.8679000000002</v>
      </c>
    </row>
    <row r="2780" spans="1:30" x14ac:dyDescent="0.4">
      <c r="A2780" s="2">
        <v>42972</v>
      </c>
      <c r="B2780" s="1">
        <v>25.408757070974403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98.356053037769655</v>
      </c>
      <c r="AB2780" s="1">
        <v>122.74</v>
      </c>
      <c r="AC2780" s="1">
        <v>102.81843750394124</v>
      </c>
      <c r="AD2780" s="1">
        <v>2717.1086</v>
      </c>
    </row>
    <row r="2781" spans="1:30" x14ac:dyDescent="0.4">
      <c r="A2781" s="2">
        <v>42975</v>
      </c>
      <c r="B2781" s="1">
        <v>25.261913936293375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98.294252187604556</v>
      </c>
      <c r="AB2781" s="1">
        <v>124.69</v>
      </c>
      <c r="AC2781" s="1">
        <v>102.8845693177402</v>
      </c>
      <c r="AD2781" s="1">
        <v>2737.7341999999999</v>
      </c>
    </row>
    <row r="2782" spans="1:30" x14ac:dyDescent="0.4">
      <c r="A2782" s="2">
        <v>42976</v>
      </c>
      <c r="B2782" s="1">
        <v>25.25701916513734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98.610981544700735</v>
      </c>
      <c r="AB2782" s="1">
        <v>124.42</v>
      </c>
      <c r="AC2782" s="1">
        <v>103.02509942206301</v>
      </c>
      <c r="AD2782" s="1">
        <v>2730.9094</v>
      </c>
    </row>
    <row r="2783" spans="1:30" x14ac:dyDescent="0.4">
      <c r="A2783" s="2">
        <v>42977</v>
      </c>
      <c r="B2783" s="1">
        <v>24.801805447626144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98.580081119618185</v>
      </c>
      <c r="AB2783" s="1">
        <v>124.36</v>
      </c>
      <c r="AC2783" s="1">
        <v>102.96723408498892</v>
      </c>
      <c r="AD2783" s="1">
        <v>2733.9557</v>
      </c>
    </row>
    <row r="2784" spans="1:30" x14ac:dyDescent="0.4">
      <c r="A2784" s="2">
        <v>42978</v>
      </c>
      <c r="B2784" s="1">
        <v>25.829707390393363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98.873635157902442</v>
      </c>
      <c r="AB2784" s="1">
        <v>125.82</v>
      </c>
      <c r="AC2784" s="1">
        <v>103.04989885223762</v>
      </c>
      <c r="AD2784" s="1">
        <v>2716.3353999999999</v>
      </c>
    </row>
    <row r="2785" spans="1:30" x14ac:dyDescent="0.4">
      <c r="A2785" s="2">
        <v>42979</v>
      </c>
      <c r="B2785" s="1">
        <v>25.790549221145085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98.117061657986767</v>
      </c>
      <c r="AB2785" s="1">
        <v>126.06</v>
      </c>
      <c r="AC2785" s="1">
        <v>102.87707381317755</v>
      </c>
      <c r="AD2785" s="1">
        <v>2720.3276999999998</v>
      </c>
    </row>
    <row r="2786" spans="1:30" x14ac:dyDescent="0.4">
      <c r="A2786" s="2">
        <v>42982</v>
      </c>
      <c r="B2786" s="1">
        <v>25.550705434499402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98.117061657986767</v>
      </c>
      <c r="AB2786" s="1">
        <v>126.06</v>
      </c>
      <c r="AC2786" s="1">
        <v>102.87707381317755</v>
      </c>
      <c r="AD2786" s="1">
        <v>2723.4203000000002</v>
      </c>
    </row>
    <row r="2787" spans="1:30" x14ac:dyDescent="0.4">
      <c r="A2787" s="2">
        <v>42983</v>
      </c>
      <c r="B2787" s="1">
        <v>26.035287778946802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99.673000860610458</v>
      </c>
      <c r="AB2787" s="1">
        <v>127.46</v>
      </c>
      <c r="AC2787" s="1">
        <v>103.30748718821054</v>
      </c>
      <c r="AD2787" s="1">
        <v>2730.3186999999998</v>
      </c>
    </row>
    <row r="2788" spans="1:30" x14ac:dyDescent="0.4">
      <c r="A2788" s="2">
        <v>42984</v>
      </c>
      <c r="B2788" s="1">
        <v>26.514975352238174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99.061462567041943</v>
      </c>
      <c r="AB2788" s="1">
        <v>126.81</v>
      </c>
      <c r="AC2788" s="1">
        <v>103.06744895982675</v>
      </c>
      <c r="AD2788" s="1">
        <v>2726.0320000000002</v>
      </c>
    </row>
    <row r="2789" spans="1:30" x14ac:dyDescent="0.4">
      <c r="A2789" s="2">
        <v>42985</v>
      </c>
      <c r="B2789" s="1">
        <v>26.676502800387308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100.07553239561759</v>
      </c>
      <c r="AB2789" s="1">
        <v>128.13</v>
      </c>
      <c r="AC2789" s="1">
        <v>103.4233677122579</v>
      </c>
      <c r="AD2789" s="1">
        <v>2711.2184000000002</v>
      </c>
    </row>
    <row r="2790" spans="1:30" x14ac:dyDescent="0.4">
      <c r="A2790" s="2">
        <v>42986</v>
      </c>
      <c r="B2790" s="1">
        <v>26.309394963684728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99.858784645998369</v>
      </c>
      <c r="AB2790" s="1">
        <v>127.97</v>
      </c>
      <c r="AC2790" s="1">
        <v>103.36542745023421</v>
      </c>
      <c r="AD2790" s="1">
        <v>2706.5992999999999</v>
      </c>
    </row>
    <row r="2791" spans="1:30" x14ac:dyDescent="0.4">
      <c r="A2791" s="2">
        <v>42989</v>
      </c>
      <c r="B2791" s="1">
        <v>26.397500844493347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98.666672023092644</v>
      </c>
      <c r="AB2791" s="1">
        <v>126.19</v>
      </c>
      <c r="AC2791" s="1">
        <v>103.10055768098314</v>
      </c>
      <c r="AD2791" s="1">
        <v>2703.9059000000002</v>
      </c>
    </row>
    <row r="2792" spans="1:30" x14ac:dyDescent="0.4">
      <c r="A2792" s="2">
        <v>42990</v>
      </c>
      <c r="B2792" s="1">
        <v>26.568817834094151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98.148025622218086</v>
      </c>
      <c r="AB2792" s="1">
        <v>126.56</v>
      </c>
      <c r="AC2792" s="1">
        <v>102.88535099346663</v>
      </c>
      <c r="AD2792" s="1">
        <v>2706.6541000000002</v>
      </c>
    </row>
    <row r="2793" spans="1:30" x14ac:dyDescent="0.4">
      <c r="A2793" s="2">
        <v>42991</v>
      </c>
      <c r="B2793" s="1">
        <v>26.922872041766695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97.760976069326617</v>
      </c>
      <c r="AB2793" s="1">
        <v>125.61</v>
      </c>
      <c r="AC2793" s="1">
        <v>102.77774764970839</v>
      </c>
      <c r="AD2793" s="1">
        <v>2723.4078</v>
      </c>
    </row>
    <row r="2794" spans="1:30" x14ac:dyDescent="0.4">
      <c r="A2794" s="2">
        <v>42992</v>
      </c>
      <c r="B2794" s="1">
        <v>27.070394628296924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98.163507604333745</v>
      </c>
      <c r="AB2794" s="1">
        <v>126.16</v>
      </c>
      <c r="AC2794" s="1">
        <v>102.77774764970839</v>
      </c>
      <c r="AD2794" s="1">
        <v>2733.1896999999999</v>
      </c>
    </row>
    <row r="2795" spans="1:30" x14ac:dyDescent="0.4">
      <c r="A2795" s="2">
        <v>42993</v>
      </c>
      <c r="B2795" s="1">
        <v>27.208082375725137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98.202212559622893</v>
      </c>
      <c r="AB2795" s="1">
        <v>125.53</v>
      </c>
      <c r="AC2795" s="1">
        <v>102.70325302710651</v>
      </c>
      <c r="AD2795" s="1">
        <v>2749.3465000000001</v>
      </c>
    </row>
    <row r="2796" spans="1:30" x14ac:dyDescent="0.4">
      <c r="A2796" s="2">
        <v>42996</v>
      </c>
      <c r="B2796" s="1">
        <v>27.139238502011029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97.637120212401342</v>
      </c>
      <c r="AB2796" s="1">
        <v>124.36</v>
      </c>
      <c r="AC2796" s="1">
        <v>102.61220404392645</v>
      </c>
      <c r="AD2796" s="1">
        <v>2747.3038000000001</v>
      </c>
    </row>
    <row r="2797" spans="1:30" x14ac:dyDescent="0.4">
      <c r="A2797" s="2">
        <v>42997</v>
      </c>
      <c r="B2797" s="1">
        <v>27.119568823807001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97.397149489608637</v>
      </c>
      <c r="AB2797" s="1">
        <v>124.62</v>
      </c>
      <c r="AC2797" s="1">
        <v>102.56254096219187</v>
      </c>
      <c r="AD2797" s="1">
        <v>2743.1226000000001</v>
      </c>
    </row>
    <row r="2798" spans="1:30" x14ac:dyDescent="0.4">
      <c r="A2798" s="2">
        <v>42998</v>
      </c>
      <c r="B2798" s="1">
        <v>27.44903593372451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97.466818409129104</v>
      </c>
      <c r="AB2798" s="1">
        <v>123.62</v>
      </c>
      <c r="AC2798" s="1">
        <v>102.35561145496447</v>
      </c>
      <c r="AD2798" s="1">
        <v>2756.8991999999998</v>
      </c>
    </row>
    <row r="2799" spans="1:30" x14ac:dyDescent="0.4">
      <c r="A2799" s="2">
        <v>42999</v>
      </c>
      <c r="B2799" s="1">
        <v>27.586723681152726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97.412631471724296</v>
      </c>
      <c r="AB2799" s="1">
        <v>122.68</v>
      </c>
      <c r="AC2799" s="1">
        <v>102.34733427467538</v>
      </c>
      <c r="AD2799" s="1">
        <v>2755.2864</v>
      </c>
    </row>
    <row r="2800" spans="1:30" x14ac:dyDescent="0.4">
      <c r="A2800" s="2">
        <v>43000</v>
      </c>
      <c r="B2800" s="1">
        <v>27.744081106784968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97.69130714980615</v>
      </c>
      <c r="AB2800" s="1">
        <v>123.24</v>
      </c>
      <c r="AC2800" s="1">
        <v>102.45493761843363</v>
      </c>
      <c r="AD2800" s="1">
        <v>2769.8312999999998</v>
      </c>
    </row>
    <row r="2801" spans="1:30" x14ac:dyDescent="0.4">
      <c r="A2801" s="2">
        <v>43003</v>
      </c>
      <c r="B2801" s="1">
        <v>28.776739212496569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98.302845443374665</v>
      </c>
      <c r="AB2801" s="1">
        <v>124.53</v>
      </c>
      <c r="AC2801" s="1">
        <v>102.60392686363735</v>
      </c>
      <c r="AD2801" s="1">
        <v>2743.1471000000001</v>
      </c>
    </row>
    <row r="2802" spans="1:30" x14ac:dyDescent="0.4">
      <c r="A2802" s="2">
        <v>43004</v>
      </c>
      <c r="B2802" s="1">
        <v>28.535785654497193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98.124802649044597</v>
      </c>
      <c r="AB2802" s="1">
        <v>123.14</v>
      </c>
      <c r="AC2802" s="1">
        <v>102.52943224103549</v>
      </c>
      <c r="AD2802" s="1">
        <v>2744.2438000000002</v>
      </c>
    </row>
    <row r="2803" spans="1:30" x14ac:dyDescent="0.4">
      <c r="A2803" s="2">
        <v>43005</v>
      </c>
      <c r="B2803" s="1">
        <v>28.186648866375652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96.646273356999188</v>
      </c>
      <c r="AB2803" s="1">
        <v>121.98</v>
      </c>
      <c r="AC2803" s="1">
        <v>102.32250273380809</v>
      </c>
      <c r="AD2803" s="1">
        <v>2754.7948999999999</v>
      </c>
    </row>
    <row r="2804" spans="1:30" x14ac:dyDescent="0.4">
      <c r="A2804" s="2">
        <v>43006</v>
      </c>
      <c r="B2804" s="1">
        <v>28.162061768620617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96.359856687859505</v>
      </c>
      <c r="AB2804" s="1">
        <v>122.21</v>
      </c>
      <c r="AC2804" s="1">
        <v>102.38044299583176</v>
      </c>
      <c r="AD2804" s="1">
        <v>2743.7977000000001</v>
      </c>
    </row>
    <row r="2805" spans="1:30" x14ac:dyDescent="0.4">
      <c r="A2805" s="2">
        <v>43007</v>
      </c>
      <c r="B2805" s="1">
        <v>27.798172721846051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96.576604437478736</v>
      </c>
      <c r="AB2805" s="1">
        <v>121.58</v>
      </c>
      <c r="AC2805" s="1">
        <v>102.23145375062803</v>
      </c>
      <c r="AD2805" s="1">
        <v>2755.1201999999998</v>
      </c>
    </row>
    <row r="2806" spans="1:30" x14ac:dyDescent="0.4">
      <c r="A2806" s="2">
        <v>43017</v>
      </c>
      <c r="B2806" s="1">
        <v>27.424448835969475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96.167352549943303</v>
      </c>
      <c r="AB2806" s="1">
        <v>122.08</v>
      </c>
      <c r="AC2806" s="1">
        <v>102.18852959185013</v>
      </c>
      <c r="AD2806" s="1">
        <v>2792.3710000000001</v>
      </c>
    </row>
    <row r="2807" spans="1:30" x14ac:dyDescent="0.4">
      <c r="A2807" s="2">
        <v>43018</v>
      </c>
      <c r="B2807" s="1">
        <v>27.808007560948067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96.322486204645585</v>
      </c>
      <c r="AB2807" s="1">
        <v>122.4</v>
      </c>
      <c r="AC2807" s="1">
        <v>102.20510518464685</v>
      </c>
      <c r="AD2807" s="1">
        <v>2788.2435999999998</v>
      </c>
    </row>
    <row r="2808" spans="1:30" x14ac:dyDescent="0.4">
      <c r="A2808" s="2">
        <v>43019</v>
      </c>
      <c r="B2808" s="1">
        <v>27.867016595560159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96.508646590288322</v>
      </c>
      <c r="AB2808" s="1">
        <v>122.79</v>
      </c>
      <c r="AC2808" s="1">
        <v>102.22996857384196</v>
      </c>
      <c r="AD2808" s="1">
        <v>2810.3681000000001</v>
      </c>
    </row>
    <row r="2809" spans="1:30" x14ac:dyDescent="0.4">
      <c r="A2809" s="2">
        <v>43020</v>
      </c>
      <c r="B2809" s="1">
        <v>27.734246267682952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96.919750775249369</v>
      </c>
      <c r="AB2809" s="1">
        <v>122.89</v>
      </c>
      <c r="AC2809" s="1">
        <v>102.26311975943543</v>
      </c>
      <c r="AD2809" s="1">
        <v>2811.3946999999998</v>
      </c>
    </row>
    <row r="2810" spans="1:30" x14ac:dyDescent="0.4">
      <c r="A2810" s="2">
        <v>43021</v>
      </c>
      <c r="B2810" s="1">
        <v>28.127639831763563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97.61785222140962</v>
      </c>
      <c r="AB2810" s="1">
        <v>123.82</v>
      </c>
      <c r="AC2810" s="1">
        <v>102.4371634838011</v>
      </c>
      <c r="AD2810" s="1">
        <v>2806.2885000000001</v>
      </c>
    </row>
    <row r="2811" spans="1:30" x14ac:dyDescent="0.4">
      <c r="A2811" s="2">
        <v>43024</v>
      </c>
      <c r="B2811" s="1">
        <v>28.48169403943611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97.548042076793593</v>
      </c>
      <c r="AB2811" s="1">
        <v>122.97</v>
      </c>
      <c r="AC2811" s="1">
        <v>102.27140755583379</v>
      </c>
      <c r="AD2811" s="1">
        <v>2786.4203000000002</v>
      </c>
    </row>
    <row r="2812" spans="1:30" x14ac:dyDescent="0.4">
      <c r="A2812" s="2">
        <v>43025</v>
      </c>
      <c r="B2812" s="1">
        <v>28.575125010905253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97.672149000555422</v>
      </c>
      <c r="AB2812" s="1">
        <v>122.13</v>
      </c>
      <c r="AC2812" s="1">
        <v>102.22168077744359</v>
      </c>
      <c r="AD2812" s="1">
        <v>2800.857</v>
      </c>
    </row>
    <row r="2813" spans="1:30" x14ac:dyDescent="0.4">
      <c r="A2813" s="2">
        <v>43026</v>
      </c>
      <c r="B2813" s="1">
        <v>28.619381786864324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97.028344333540957</v>
      </c>
      <c r="AB2813" s="1">
        <v>121.67</v>
      </c>
      <c r="AC2813" s="1">
        <v>102.09736383146812</v>
      </c>
      <c r="AD2813" s="1">
        <v>2836.6608000000001</v>
      </c>
    </row>
    <row r="2814" spans="1:30" x14ac:dyDescent="0.4">
      <c r="A2814" s="2">
        <v>43027</v>
      </c>
      <c r="B2814" s="1">
        <v>28.191566286424784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97.198991353713467</v>
      </c>
      <c r="AB2814" s="1">
        <v>122.39</v>
      </c>
      <c r="AC2814" s="1">
        <v>102.18852959185013</v>
      </c>
      <c r="AD2814" s="1">
        <v>2836.2073999999998</v>
      </c>
    </row>
    <row r="2815" spans="1:30" x14ac:dyDescent="0.4">
      <c r="A2815" s="2">
        <v>43028</v>
      </c>
      <c r="B2815" s="1">
        <v>28.547607818195104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96.167352549943303</v>
      </c>
      <c r="AB2815" s="1">
        <v>121.61</v>
      </c>
      <c r="AC2815" s="1">
        <v>101.94818349629753</v>
      </c>
      <c r="AD2815" s="1">
        <v>2824.8008</v>
      </c>
    </row>
    <row r="2816" spans="1:30" x14ac:dyDescent="0.4">
      <c r="A2816" s="2">
        <v>43031</v>
      </c>
      <c r="B2816" s="1">
        <v>28.300356754465717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96.337999570115812</v>
      </c>
      <c r="AB2816" s="1">
        <v>121.8</v>
      </c>
      <c r="AC2816" s="1">
        <v>102.03106146028118</v>
      </c>
      <c r="AD2816" s="1">
        <v>2827.5437000000002</v>
      </c>
    </row>
    <row r="2817" spans="1:30" x14ac:dyDescent="0.4">
      <c r="A2817" s="2">
        <v>43032</v>
      </c>
      <c r="B2817" s="1">
        <v>28.859144158494132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95.740734999512043</v>
      </c>
      <c r="AB2817" s="1">
        <v>121.33</v>
      </c>
      <c r="AC2817" s="1">
        <v>101.90674451430569</v>
      </c>
      <c r="AD2817" s="1">
        <v>2867.0511000000001</v>
      </c>
    </row>
    <row r="2818" spans="1:30" x14ac:dyDescent="0.4">
      <c r="A2818" s="2">
        <v>43033</v>
      </c>
      <c r="B2818" s="1">
        <v>28.799803903199081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95.283090718140315</v>
      </c>
      <c r="AB2818" s="1">
        <v>121.35</v>
      </c>
      <c r="AC2818" s="1">
        <v>101.84872993951714</v>
      </c>
      <c r="AD2818" s="1">
        <v>2893.2208999999998</v>
      </c>
    </row>
    <row r="2819" spans="1:30" x14ac:dyDescent="0.4">
      <c r="A2819" s="2">
        <v>43034</v>
      </c>
      <c r="B2819" s="1">
        <v>29.28441598810868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94.965066726000643</v>
      </c>
      <c r="AB2819" s="1">
        <v>120.33</v>
      </c>
      <c r="AC2819" s="1">
        <v>101.76585197553348</v>
      </c>
      <c r="AD2819" s="1">
        <v>2892.7930999999999</v>
      </c>
    </row>
    <row r="2820" spans="1:30" x14ac:dyDescent="0.4">
      <c r="A2820" s="2">
        <v>43035</v>
      </c>
      <c r="B2820" s="1">
        <v>29.77397309429287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95.593358027544866</v>
      </c>
      <c r="AB2820" s="1">
        <v>120.9</v>
      </c>
      <c r="AC2820" s="1">
        <v>101.95647129269589</v>
      </c>
      <c r="AD2820" s="1">
        <v>2904.1541000000002</v>
      </c>
    </row>
    <row r="2821" spans="1:30" x14ac:dyDescent="0.4">
      <c r="A2821" s="2">
        <v>43038</v>
      </c>
      <c r="B2821" s="1">
        <v>29.932213775079678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96.508646590288322</v>
      </c>
      <c r="AB2821" s="1">
        <v>121.13</v>
      </c>
      <c r="AC2821" s="1">
        <v>102.13051501706158</v>
      </c>
      <c r="AD2821" s="1">
        <v>2908.9666000000002</v>
      </c>
    </row>
    <row r="2822" spans="1:30" x14ac:dyDescent="0.4">
      <c r="A2822" s="2">
        <v>43039</v>
      </c>
      <c r="B2822" s="1">
        <v>30.25364015792788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96.539673321228776</v>
      </c>
      <c r="AB2822" s="1">
        <v>120.67</v>
      </c>
      <c r="AC2822" s="1">
        <v>102.03934925667956</v>
      </c>
      <c r="AD2822" s="1">
        <v>2892.6504</v>
      </c>
    </row>
    <row r="2823" spans="1:30" x14ac:dyDescent="0.4">
      <c r="A2823" s="2">
        <v>43040</v>
      </c>
      <c r="B2823" s="1">
        <v>29.887708583608386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96.96958320878035</v>
      </c>
      <c r="AB2823" s="1">
        <v>121.11</v>
      </c>
      <c r="AC2823" s="1">
        <v>102.05209394352114</v>
      </c>
      <c r="AD2823" s="1">
        <v>2884.2680999999998</v>
      </c>
    </row>
    <row r="2824" spans="1:30" x14ac:dyDescent="0.4">
      <c r="A2824" s="2">
        <v>43041</v>
      </c>
      <c r="B2824" s="1">
        <v>30.01627913674767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97.397104417316044</v>
      </c>
      <c r="AB2824" s="1">
        <v>121.19</v>
      </c>
      <c r="AC2824" s="1">
        <v>102.12678442457276</v>
      </c>
      <c r="AD2824" s="1">
        <v>2891.9904000000001</v>
      </c>
    </row>
    <row r="2825" spans="1:30" x14ac:dyDescent="0.4">
      <c r="A2825" s="2">
        <v>43042</v>
      </c>
      <c r="B2825" s="1">
        <v>30.703637093915368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97.661390255319944</v>
      </c>
      <c r="AB2825" s="1">
        <v>120.62</v>
      </c>
      <c r="AC2825" s="1">
        <v>102.18487702094623</v>
      </c>
      <c r="AD2825" s="1">
        <v>2876.0113999999999</v>
      </c>
    </row>
    <row r="2826" spans="1:30" x14ac:dyDescent="0.4">
      <c r="A2826" s="2">
        <v>43045</v>
      </c>
      <c r="B2826" s="1">
        <v>31.702531391382092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98.026726560795908</v>
      </c>
      <c r="AB2826" s="1">
        <v>121.65</v>
      </c>
      <c r="AC2826" s="1">
        <v>102.24296961731972</v>
      </c>
      <c r="AD2826" s="1">
        <v>2913.0086999999999</v>
      </c>
    </row>
    <row r="2827" spans="1:30" x14ac:dyDescent="0.4">
      <c r="A2827" s="2">
        <v>43046</v>
      </c>
      <c r="B2827" s="1">
        <v>31.420665178730591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98.43870154356668</v>
      </c>
      <c r="AB2827" s="1">
        <v>121.21</v>
      </c>
      <c r="AC2827" s="1">
        <v>102.20977384796343</v>
      </c>
      <c r="AD2827" s="1">
        <v>2927.4209000000001</v>
      </c>
    </row>
    <row r="2828" spans="1:30" x14ac:dyDescent="0.4">
      <c r="A2828" s="2">
        <v>43047</v>
      </c>
      <c r="B2828" s="1">
        <v>31.395940072357654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98.221054382857588</v>
      </c>
      <c r="AB2828" s="1">
        <v>121.63</v>
      </c>
      <c r="AC2828" s="1">
        <v>102.13508336691181</v>
      </c>
      <c r="AD2828" s="1">
        <v>2913.7271999999998</v>
      </c>
    </row>
    <row r="2829" spans="1:30" x14ac:dyDescent="0.4">
      <c r="A2829" s="2">
        <v>43048</v>
      </c>
      <c r="B2829" s="1">
        <v>31.554180753144461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97.941222319088766</v>
      </c>
      <c r="AB2829" s="1">
        <v>122.13</v>
      </c>
      <c r="AC2829" s="1">
        <v>102.1433823092509</v>
      </c>
      <c r="AD2829" s="1">
        <v>2943.8953999999999</v>
      </c>
    </row>
    <row r="2830" spans="1:30" x14ac:dyDescent="0.4">
      <c r="A2830" s="2">
        <v>43049</v>
      </c>
      <c r="B2830" s="1">
        <v>31.450335306378118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96.464330871419961</v>
      </c>
      <c r="AB2830" s="1">
        <v>121.13</v>
      </c>
      <c r="AC2830" s="1">
        <v>101.93590875077419</v>
      </c>
      <c r="AD2830" s="1">
        <v>2958.5221999999999</v>
      </c>
    </row>
    <row r="2831" spans="1:30" x14ac:dyDescent="0.4">
      <c r="A2831" s="2">
        <v>43052</v>
      </c>
      <c r="B2831" s="1">
        <v>31.217919306472492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96.666431806364116</v>
      </c>
      <c r="AB2831" s="1">
        <v>121.31</v>
      </c>
      <c r="AC2831" s="1">
        <v>101.8529193273835</v>
      </c>
      <c r="AD2831" s="1">
        <v>2958.6747</v>
      </c>
    </row>
    <row r="2832" spans="1:30" x14ac:dyDescent="0.4">
      <c r="A2832" s="2">
        <v>43053</v>
      </c>
      <c r="B2832" s="1">
        <v>30.421770881263864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97.319373288491377</v>
      </c>
      <c r="AB2832" s="1">
        <v>121.56</v>
      </c>
      <c r="AC2832" s="1">
        <v>101.91931086609605</v>
      </c>
      <c r="AD2832" s="1">
        <v>2936.7631000000001</v>
      </c>
    </row>
    <row r="2833" spans="1:30" x14ac:dyDescent="0.4">
      <c r="A2833" s="2">
        <v>43054</v>
      </c>
      <c r="B2833" s="1">
        <v>30.580011561131116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98.376516640506935</v>
      </c>
      <c r="AB2833" s="1">
        <v>121.41</v>
      </c>
      <c r="AC2833" s="1">
        <v>102.05209394352114</v>
      </c>
      <c r="AD2833" s="1">
        <v>2942.2530999999999</v>
      </c>
    </row>
    <row r="2834" spans="1:30" x14ac:dyDescent="0.4">
      <c r="A2834" s="2">
        <v>43055</v>
      </c>
      <c r="B2834" s="1">
        <v>30.332560423721088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97.521474223435519</v>
      </c>
      <c r="AB2834" s="1">
        <v>121.4</v>
      </c>
      <c r="AC2834" s="1">
        <v>101.92760980843511</v>
      </c>
      <c r="AD2834" s="1">
        <v>2964.1286</v>
      </c>
    </row>
    <row r="2835" spans="1:30" x14ac:dyDescent="0.4">
      <c r="A2835" s="2">
        <v>43056</v>
      </c>
      <c r="B2835" s="1">
        <v>30.906647062512352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98.244373721504999</v>
      </c>
      <c r="AB2835" s="1">
        <v>122.86</v>
      </c>
      <c r="AC2835" s="1">
        <v>101.97740346246952</v>
      </c>
      <c r="AD2835" s="1">
        <v>2990.5225</v>
      </c>
    </row>
    <row r="2836" spans="1:30" x14ac:dyDescent="0.4">
      <c r="A2836" s="2">
        <v>43059</v>
      </c>
      <c r="B2836" s="1">
        <v>30.654246902354124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98.205508157092652</v>
      </c>
      <c r="AB2836" s="1">
        <v>121.31</v>
      </c>
      <c r="AC2836" s="1">
        <v>101.83632144270537</v>
      </c>
      <c r="AD2836" s="1">
        <v>2995.6260000000002</v>
      </c>
    </row>
    <row r="2837" spans="1:30" x14ac:dyDescent="0.4">
      <c r="A2837" s="2">
        <v>43060</v>
      </c>
      <c r="B2837" s="1">
        <v>30.931392176253354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98.516432672391346</v>
      </c>
      <c r="AB2837" s="1">
        <v>121.51</v>
      </c>
      <c r="AC2837" s="1">
        <v>101.75333201931468</v>
      </c>
      <c r="AD2837" s="1">
        <v>3062.1694000000002</v>
      </c>
    </row>
    <row r="2838" spans="1:30" x14ac:dyDescent="0.4">
      <c r="A2838" s="2">
        <v>43061</v>
      </c>
      <c r="B2838" s="1">
        <v>31.139251131677778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98.835130300572516</v>
      </c>
      <c r="AB2838" s="1">
        <v>122.63</v>
      </c>
      <c r="AC2838" s="1">
        <v>102.01889817416487</v>
      </c>
      <c r="AD2838" s="1">
        <v>3078.0075999999999</v>
      </c>
    </row>
    <row r="2839" spans="1:30" x14ac:dyDescent="0.4">
      <c r="A2839" s="2">
        <v>43062</v>
      </c>
      <c r="B2839" s="1">
        <v>31.238231586641785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98.835130300572516</v>
      </c>
      <c r="AB2839" s="1">
        <v>122.63</v>
      </c>
      <c r="AC2839" s="1">
        <v>102.01889817416487</v>
      </c>
      <c r="AD2839" s="1">
        <v>2983.7909</v>
      </c>
    </row>
    <row r="2840" spans="1:30" x14ac:dyDescent="0.4">
      <c r="A2840" s="2">
        <v>43063</v>
      </c>
      <c r="B2840" s="1">
        <v>31.347110087102202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98.563071349686155</v>
      </c>
      <c r="AB2840" s="1">
        <v>122.32</v>
      </c>
      <c r="AC2840" s="1">
        <v>101.95250663545232</v>
      </c>
      <c r="AD2840" s="1">
        <v>2988.0288</v>
      </c>
    </row>
    <row r="2841" spans="1:30" x14ac:dyDescent="0.4">
      <c r="A2841" s="2">
        <v>43066</v>
      </c>
      <c r="B2841" s="1">
        <v>31.332263018857599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98.423155317801744</v>
      </c>
      <c r="AB2841" s="1">
        <v>122.83</v>
      </c>
      <c r="AC2841" s="1">
        <v>102.01059923182581</v>
      </c>
      <c r="AD2841" s="1">
        <v>2956.3371999999999</v>
      </c>
    </row>
    <row r="2842" spans="1:30" x14ac:dyDescent="0.4">
      <c r="A2842" s="2">
        <v>43067</v>
      </c>
      <c r="B2842" s="1">
        <v>31.193690381907984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98.555298236803694</v>
      </c>
      <c r="AB2842" s="1">
        <v>122.81</v>
      </c>
      <c r="AC2842" s="1">
        <v>101.99400134714767</v>
      </c>
      <c r="AD2842" s="1">
        <v>2951.1125000000002</v>
      </c>
    </row>
    <row r="2843" spans="1:30" x14ac:dyDescent="0.4">
      <c r="A2843" s="2">
        <v>43068</v>
      </c>
      <c r="B2843" s="1">
        <v>30.99078044923176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97.583659126495277</v>
      </c>
      <c r="AB2843" s="1">
        <v>122.04</v>
      </c>
      <c r="AC2843" s="1">
        <v>101.84462038504444</v>
      </c>
      <c r="AD2843" s="1">
        <v>2952.4274</v>
      </c>
    </row>
    <row r="2844" spans="1:30" x14ac:dyDescent="0.4">
      <c r="A2844" s="2">
        <v>43069</v>
      </c>
      <c r="B2844" s="1">
        <v>31.010576540224562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97.257188385431647</v>
      </c>
      <c r="AB2844" s="1">
        <v>121.1</v>
      </c>
      <c r="AC2844" s="1">
        <v>101.66204365358494</v>
      </c>
      <c r="AD2844" s="1">
        <v>2927.5457000000001</v>
      </c>
    </row>
    <row r="2845" spans="1:30" x14ac:dyDescent="0.4">
      <c r="A2845" s="2">
        <v>43070</v>
      </c>
      <c r="B2845" s="1">
        <v>31.525274906037421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98.569399060562233</v>
      </c>
      <c r="AB2845" s="1">
        <v>121.59</v>
      </c>
      <c r="AC2845" s="1">
        <v>101.81218171640353</v>
      </c>
      <c r="AD2845" s="1">
        <v>2915.6062000000002</v>
      </c>
    </row>
    <row r="2846" spans="1:30" x14ac:dyDescent="0.4">
      <c r="A2846" s="2">
        <v>43073</v>
      </c>
      <c r="B2846" s="1">
        <v>30.916545108008751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98.616132872839074</v>
      </c>
      <c r="AB2846" s="1">
        <v>121.18</v>
      </c>
      <c r="AC2846" s="1">
        <v>101.73739314021617</v>
      </c>
      <c r="AD2846" s="1">
        <v>2927.8296</v>
      </c>
    </row>
    <row r="2847" spans="1:30" x14ac:dyDescent="0.4">
      <c r="A2847" s="2">
        <v>43074</v>
      </c>
      <c r="B2847" s="1">
        <v>31.020474585720965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99.106837901745862</v>
      </c>
      <c r="AB2847" s="1">
        <v>120.32</v>
      </c>
      <c r="AC2847" s="1">
        <v>101.74570298201476</v>
      </c>
      <c r="AD2847" s="1">
        <v>2954.7541999999999</v>
      </c>
    </row>
    <row r="2848" spans="1:30" x14ac:dyDescent="0.4">
      <c r="A2848" s="2">
        <v>43075</v>
      </c>
      <c r="B2848" s="1">
        <v>30.288019218987287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99.44955252510934</v>
      </c>
      <c r="AB2848" s="1">
        <v>120.07</v>
      </c>
      <c r="AC2848" s="1">
        <v>101.86204076719511</v>
      </c>
      <c r="AD2848" s="1">
        <v>2925.2</v>
      </c>
    </row>
    <row r="2849" spans="1:30" x14ac:dyDescent="0.4">
      <c r="A2849" s="2">
        <v>43076</v>
      </c>
      <c r="B2849" s="1">
        <v>30.733431266325333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98.670655653828717</v>
      </c>
      <c r="AB2849" s="1">
        <v>118.49</v>
      </c>
      <c r="AC2849" s="1">
        <v>101.77063250741055</v>
      </c>
      <c r="AD2849" s="1">
        <v>2883.6035999999999</v>
      </c>
    </row>
    <row r="2850" spans="1:30" x14ac:dyDescent="0.4">
      <c r="A2850" s="2">
        <v>43077</v>
      </c>
      <c r="B2850" s="1">
        <v>31.371855200843203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98.678444622541519</v>
      </c>
      <c r="AB2850" s="1">
        <v>118.48</v>
      </c>
      <c r="AC2850" s="1">
        <v>101.77894234920915</v>
      </c>
      <c r="AD2850" s="1">
        <v>2898.8606</v>
      </c>
    </row>
    <row r="2851" spans="1:30" x14ac:dyDescent="0.4">
      <c r="A2851" s="2">
        <v>43080</v>
      </c>
      <c r="B2851" s="1">
        <v>32.044922294598472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98.475931436008565</v>
      </c>
      <c r="AB2851" s="1">
        <v>118.01</v>
      </c>
      <c r="AC2851" s="1">
        <v>101.70415377302177</v>
      </c>
      <c r="AD2851" s="1">
        <v>2946.21</v>
      </c>
    </row>
    <row r="2852" spans="1:30" x14ac:dyDescent="0.4">
      <c r="A2852" s="2">
        <v>43081</v>
      </c>
      <c r="B2852" s="1">
        <v>31.604459270008626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98.436986592444526</v>
      </c>
      <c r="AB2852" s="1">
        <v>118.15</v>
      </c>
      <c r="AC2852" s="1">
        <v>101.6626045640288</v>
      </c>
      <c r="AD2852" s="1">
        <v>2909.3895000000002</v>
      </c>
    </row>
    <row r="2853" spans="1:30" x14ac:dyDescent="0.4">
      <c r="A2853" s="2">
        <v>43082</v>
      </c>
      <c r="B2853" s="1">
        <v>31.069964813061002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99.176938620161124</v>
      </c>
      <c r="AB2853" s="1">
        <v>119.17</v>
      </c>
      <c r="AC2853" s="1">
        <v>101.91189981798669</v>
      </c>
      <c r="AD2853" s="1">
        <v>2938.0435000000002</v>
      </c>
    </row>
    <row r="2854" spans="1:30" x14ac:dyDescent="0.4">
      <c r="A2854" s="2">
        <v>43083</v>
      </c>
      <c r="B2854" s="1">
        <v>31.440680291320675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99.597542930652665</v>
      </c>
      <c r="AB2854" s="1">
        <v>118.93</v>
      </c>
      <c r="AC2854" s="1">
        <v>101.82880140000073</v>
      </c>
      <c r="AD2854" s="1">
        <v>2932.4666999999999</v>
      </c>
    </row>
    <row r="2855" spans="1:30" x14ac:dyDescent="0.4">
      <c r="A2855" s="2">
        <v>43084</v>
      </c>
      <c r="B2855" s="1">
        <v>31.405612610944761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99.971413428867351</v>
      </c>
      <c r="AB2855" s="1">
        <v>119.18</v>
      </c>
      <c r="AC2855" s="1">
        <v>101.76232266561195</v>
      </c>
      <c r="AD2855" s="1">
        <v>2889.2788999999998</v>
      </c>
    </row>
    <row r="2856" spans="1:30" x14ac:dyDescent="0.4">
      <c r="A2856" s="2">
        <v>43087</v>
      </c>
      <c r="B2856" s="1">
        <v>31.510815652072505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99.060104089469036</v>
      </c>
      <c r="AB2856" s="1">
        <v>119.73</v>
      </c>
      <c r="AC2856" s="1">
        <v>101.72077345661897</v>
      </c>
      <c r="AD2856" s="1">
        <v>2913.5866000000001</v>
      </c>
    </row>
    <row r="2857" spans="1:30" x14ac:dyDescent="0.4">
      <c r="A2857" s="2">
        <v>43088</v>
      </c>
      <c r="B2857" s="1">
        <v>31.611009024575122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97.774924251856007</v>
      </c>
      <c r="AB2857" s="1">
        <v>119.82</v>
      </c>
      <c r="AC2857" s="1">
        <v>101.47978804445968</v>
      </c>
      <c r="AD2857" s="1">
        <v>2940.3110000000001</v>
      </c>
    </row>
    <row r="2858" spans="1:30" x14ac:dyDescent="0.4">
      <c r="A2858" s="2">
        <v>43089</v>
      </c>
      <c r="B2858" s="1">
        <v>32.086927543962545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96.692257600775946</v>
      </c>
      <c r="AB2858" s="1">
        <v>120.14</v>
      </c>
      <c r="AC2858" s="1">
        <v>101.3966896264737</v>
      </c>
      <c r="AD2858" s="1">
        <v>2924.2134999999998</v>
      </c>
    </row>
    <row r="2859" spans="1:30" x14ac:dyDescent="0.4">
      <c r="A2859" s="2">
        <v>43090</v>
      </c>
      <c r="B2859" s="1">
        <v>32.137024230213854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97.255464309460862</v>
      </c>
      <c r="AB2859" s="1">
        <v>120.31</v>
      </c>
      <c r="AC2859" s="1">
        <v>101.37062384835227</v>
      </c>
      <c r="AD2859" s="1">
        <v>2968.5129000000002</v>
      </c>
    </row>
    <row r="2860" spans="1:30" x14ac:dyDescent="0.4">
      <c r="A2860" s="2">
        <v>43091</v>
      </c>
      <c r="B2860" s="1">
        <v>32.327391637968823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97.388156355468951</v>
      </c>
      <c r="AB2860" s="1">
        <v>120.94</v>
      </c>
      <c r="AC2860" s="1">
        <v>101.38726653819768</v>
      </c>
      <c r="AD2860" s="1">
        <v>2977.0671000000002</v>
      </c>
    </row>
    <row r="2861" spans="1:30" x14ac:dyDescent="0.4">
      <c r="A2861" s="2">
        <v>43094</v>
      </c>
      <c r="B2861" s="1">
        <v>32.327391637968823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97.388156355468951</v>
      </c>
      <c r="AB2861" s="1">
        <v>120.94</v>
      </c>
      <c r="AC2861" s="1">
        <v>101.38726653819768</v>
      </c>
      <c r="AD2861" s="1">
        <v>2992.5646999999999</v>
      </c>
    </row>
    <row r="2862" spans="1:30" x14ac:dyDescent="0.4">
      <c r="A2862" s="2">
        <v>43095</v>
      </c>
      <c r="B2862" s="1">
        <v>33.164006298365663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97.676956690898336</v>
      </c>
      <c r="AB2862" s="1">
        <v>121.77</v>
      </c>
      <c r="AC2862" s="1">
        <v>101.39558788312037</v>
      </c>
      <c r="AD2862" s="1">
        <v>2994.3164999999999</v>
      </c>
    </row>
    <row r="2863" spans="1:30" x14ac:dyDescent="0.4">
      <c r="A2863" s="2">
        <v>43096</v>
      </c>
      <c r="B2863" s="1">
        <v>33.023735576862002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98.94923924968181</v>
      </c>
      <c r="AB2863" s="1">
        <v>122.23</v>
      </c>
      <c r="AC2863" s="1">
        <v>101.62858554095602</v>
      </c>
      <c r="AD2863" s="1">
        <v>2963.6578</v>
      </c>
    </row>
    <row r="2864" spans="1:30" x14ac:dyDescent="0.4">
      <c r="A2864" s="2">
        <v>43097</v>
      </c>
      <c r="B2864" s="1">
        <v>33.164006298365663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98.863379690500096</v>
      </c>
      <c r="AB2864" s="1">
        <v>122.85</v>
      </c>
      <c r="AC2864" s="1">
        <v>101.57033612649711</v>
      </c>
      <c r="AD2864" s="1">
        <v>2989.3388</v>
      </c>
    </row>
    <row r="2865" spans="1:30" x14ac:dyDescent="0.4">
      <c r="A2865" s="2">
        <v>43098</v>
      </c>
      <c r="B2865" s="1">
        <v>33.374412380621152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99.019487979921394</v>
      </c>
      <c r="AB2865" s="1">
        <v>123.65</v>
      </c>
      <c r="AC2865" s="1">
        <v>101.65354957572413</v>
      </c>
      <c r="AD2865" s="1">
        <v>3002.9838</v>
      </c>
    </row>
    <row r="2866" spans="1:30" x14ac:dyDescent="0.4">
      <c r="A2866" s="2">
        <v>43102</v>
      </c>
      <c r="B2866" s="1">
        <v>33.339344700245235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97.950146197385578</v>
      </c>
      <c r="AB2866" s="1">
        <v>125.15</v>
      </c>
      <c r="AC2866" s="1">
        <v>101.5120867120382</v>
      </c>
      <c r="AD2866" s="1">
        <v>3078.7779</v>
      </c>
    </row>
    <row r="2867" spans="1:30" x14ac:dyDescent="0.4">
      <c r="A2867" s="2">
        <v>43103</v>
      </c>
      <c r="B2867" s="1">
        <v>34.05572731363894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98.418471065649442</v>
      </c>
      <c r="AB2867" s="1">
        <v>124.82</v>
      </c>
      <c r="AC2867" s="1">
        <v>101.5370507468063</v>
      </c>
      <c r="AD2867" s="1">
        <v>3085.0268999999998</v>
      </c>
    </row>
    <row r="2868" spans="1:30" x14ac:dyDescent="0.4">
      <c r="A2868" s="2">
        <v>43104</v>
      </c>
      <c r="B2868" s="1">
        <v>34.095804662639985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98.402860236707312</v>
      </c>
      <c r="AB2868" s="1">
        <v>125.46</v>
      </c>
      <c r="AC2868" s="1">
        <v>101.43719460773389</v>
      </c>
      <c r="AD2868" s="1">
        <v>3118.4194000000002</v>
      </c>
    </row>
    <row r="2869" spans="1:30" x14ac:dyDescent="0.4">
      <c r="A2869" s="2">
        <v>43105</v>
      </c>
      <c r="B2869" s="1">
        <v>33.960543609761451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98.121865315748991</v>
      </c>
      <c r="AB2869" s="1">
        <v>125.33</v>
      </c>
      <c r="AC2869" s="1">
        <v>101.37894519327497</v>
      </c>
      <c r="AD2869" s="1">
        <v>3168.9439000000002</v>
      </c>
    </row>
    <row r="2870" spans="1:30" x14ac:dyDescent="0.4">
      <c r="A2870" s="2">
        <v>43108</v>
      </c>
      <c r="B2870" s="1">
        <v>34.025669301888151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98.059421999980486</v>
      </c>
      <c r="AB2870" s="1">
        <v>125.31</v>
      </c>
      <c r="AC2870" s="1">
        <v>101.37062384835227</v>
      </c>
      <c r="AD2870" s="1">
        <v>3227.6615999999999</v>
      </c>
    </row>
    <row r="2871" spans="1:30" x14ac:dyDescent="0.4">
      <c r="A2871" s="2">
        <v>43109</v>
      </c>
      <c r="B2871" s="1">
        <v>34.646868211404367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96.748112368841689</v>
      </c>
      <c r="AB2871" s="1">
        <v>124.73</v>
      </c>
      <c r="AC2871" s="1">
        <v>101.16259022528472</v>
      </c>
      <c r="AD2871" s="1">
        <v>3237.42</v>
      </c>
    </row>
    <row r="2872" spans="1:30" x14ac:dyDescent="0.4">
      <c r="A2872" s="2">
        <v>43110</v>
      </c>
      <c r="B2872" s="1">
        <v>34.616810199653578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96.631031151775716</v>
      </c>
      <c r="AB2872" s="1">
        <v>125.03</v>
      </c>
      <c r="AC2872" s="1">
        <v>101.17091157020742</v>
      </c>
      <c r="AD2872" s="1">
        <v>3262.4551999999999</v>
      </c>
    </row>
    <row r="2873" spans="1:30" x14ac:dyDescent="0.4">
      <c r="A2873" s="2">
        <v>43111</v>
      </c>
      <c r="B2873" s="1">
        <v>34.621819868278713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97.029107289799995</v>
      </c>
      <c r="AB2873" s="1">
        <v>125.44</v>
      </c>
      <c r="AC2873" s="1">
        <v>101.20419694989825</v>
      </c>
      <c r="AD2873" s="1">
        <v>3226.5131000000001</v>
      </c>
    </row>
    <row r="2874" spans="1:30" x14ac:dyDescent="0.4">
      <c r="A2874" s="2">
        <v>43112</v>
      </c>
      <c r="B2874" s="1">
        <v>34.972496672037863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97.193020993692343</v>
      </c>
      <c r="AB2874" s="1">
        <v>126.96</v>
      </c>
      <c r="AC2874" s="1">
        <v>101.14594753543932</v>
      </c>
      <c r="AD2874" s="1">
        <v>3254.2006999999999</v>
      </c>
    </row>
    <row r="2875" spans="1:30" x14ac:dyDescent="0.4">
      <c r="A2875" s="2">
        <v>43115</v>
      </c>
      <c r="B2875" s="1">
        <v>35.177893085668224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97.193020993692343</v>
      </c>
      <c r="AB2875" s="1">
        <v>126.96</v>
      </c>
      <c r="AC2875" s="1">
        <v>101.14594753543932</v>
      </c>
      <c r="AD2875" s="1">
        <v>3272.7138</v>
      </c>
    </row>
    <row r="2876" spans="1:30" x14ac:dyDescent="0.4">
      <c r="A2876" s="2">
        <v>43116</v>
      </c>
      <c r="B2876" s="1">
        <v>34.727022909406458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97.598902546187702</v>
      </c>
      <c r="AB2876" s="1">
        <v>127.17</v>
      </c>
      <c r="AC2876" s="1">
        <v>101.13762619051663</v>
      </c>
      <c r="AD2876" s="1">
        <v>3319.4724000000001</v>
      </c>
    </row>
    <row r="2877" spans="1:30" x14ac:dyDescent="0.4">
      <c r="A2877" s="2">
        <v>43117</v>
      </c>
      <c r="B2877" s="1">
        <v>34.792148601513986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97.466210500179599</v>
      </c>
      <c r="AB2877" s="1">
        <v>126.14</v>
      </c>
      <c r="AC2877" s="1">
        <v>100.97952063698528</v>
      </c>
      <c r="AD2877" s="1">
        <v>3292.3281999999999</v>
      </c>
    </row>
    <row r="2878" spans="1:30" x14ac:dyDescent="0.4">
      <c r="A2878" s="2">
        <v>43118</v>
      </c>
      <c r="B2878" s="1">
        <v>34.64103169720741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96.560782421536132</v>
      </c>
      <c r="AB2878" s="1">
        <v>125.86</v>
      </c>
      <c r="AC2878" s="1">
        <v>100.87134315299016</v>
      </c>
      <c r="AD2878" s="1">
        <v>3295.4841999999999</v>
      </c>
    </row>
    <row r="2879" spans="1:30" x14ac:dyDescent="0.4">
      <c r="A2879" s="2">
        <v>43119</v>
      </c>
      <c r="B2879" s="1">
        <v>34.389170190029809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96.053430480916973</v>
      </c>
      <c r="AB2879" s="1">
        <v>126.42</v>
      </c>
      <c r="AC2879" s="1">
        <v>100.73820163422694</v>
      </c>
      <c r="AD2879" s="1">
        <v>3286.7640000000001</v>
      </c>
    </row>
    <row r="2880" spans="1:30" x14ac:dyDescent="0.4">
      <c r="A2880" s="2">
        <v>43122</v>
      </c>
      <c r="B2880" s="1">
        <v>34.686366768499383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96.147095454569737</v>
      </c>
      <c r="AB2880" s="1">
        <v>126.65</v>
      </c>
      <c r="AC2880" s="1">
        <v>100.69659490961344</v>
      </c>
      <c r="AD2880" s="1">
        <v>3363.8530999999998</v>
      </c>
    </row>
    <row r="2881" spans="1:30" x14ac:dyDescent="0.4">
      <c r="A2881" s="2">
        <v>43123</v>
      </c>
      <c r="B2881" s="1">
        <v>34.968451656538299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96.560782421536132</v>
      </c>
      <c r="AB2881" s="1">
        <v>127.28</v>
      </c>
      <c r="AC2881" s="1">
        <v>100.88798584283556</v>
      </c>
      <c r="AD2881" s="1">
        <v>3393.2091</v>
      </c>
    </row>
    <row r="2882" spans="1:30" x14ac:dyDescent="0.4">
      <c r="A2882" s="2">
        <v>43124</v>
      </c>
      <c r="B2882" s="1">
        <v>35.39157898859667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96.037819651974843</v>
      </c>
      <c r="AB2882" s="1">
        <v>128.83000000000001</v>
      </c>
      <c r="AC2882" s="1">
        <v>100.79645104868585</v>
      </c>
      <c r="AD2882" s="1">
        <v>3385.2510000000002</v>
      </c>
    </row>
    <row r="2883" spans="1:30" x14ac:dyDescent="0.4">
      <c r="A2883" s="2">
        <v>43125</v>
      </c>
      <c r="B2883" s="1">
        <v>35.054084568978681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96.826166513552323</v>
      </c>
      <c r="AB2883" s="1">
        <v>127.97</v>
      </c>
      <c r="AC2883" s="1">
        <v>100.88798584283556</v>
      </c>
      <c r="AD2883" s="1">
        <v>3374.2917000000002</v>
      </c>
    </row>
    <row r="2884" spans="1:30" x14ac:dyDescent="0.4">
      <c r="A2884" s="2">
        <v>43126</v>
      </c>
      <c r="B2884" s="1">
        <v>35.230387624003001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96.467117447883368</v>
      </c>
      <c r="AB2884" s="1">
        <v>128.07</v>
      </c>
      <c r="AC2884" s="1">
        <v>100.67163087484533</v>
      </c>
      <c r="AD2884" s="1">
        <v>3416.4935999999998</v>
      </c>
    </row>
    <row r="2885" spans="1:30" x14ac:dyDescent="0.4">
      <c r="A2885" s="2">
        <v>43129</v>
      </c>
      <c r="B2885" s="1">
        <v>34.837483672805945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95.795851803371846</v>
      </c>
      <c r="AB2885" s="1">
        <v>127.35</v>
      </c>
      <c r="AC2885" s="1">
        <v>100.55513204592751</v>
      </c>
      <c r="AD2885" s="1">
        <v>3382.6871000000001</v>
      </c>
    </row>
    <row r="2886" spans="1:30" x14ac:dyDescent="0.4">
      <c r="A2886" s="2">
        <v>43130</v>
      </c>
      <c r="B2886" s="1">
        <v>34.308574507732978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95.233861961455219</v>
      </c>
      <c r="AB2886" s="1">
        <v>126.8</v>
      </c>
      <c r="AC2886" s="1">
        <v>100.48856128654589</v>
      </c>
      <c r="AD2886" s="1">
        <v>3320.9991</v>
      </c>
    </row>
    <row r="2887" spans="1:30" x14ac:dyDescent="0.4">
      <c r="A2887" s="2">
        <v>43131</v>
      </c>
      <c r="B2887" s="1">
        <v>34.696441228786483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95.795851803371846</v>
      </c>
      <c r="AB2887" s="1">
        <v>127.65</v>
      </c>
      <c r="AC2887" s="1">
        <v>100.41366918224158</v>
      </c>
      <c r="AD2887" s="1">
        <v>3348.9306000000001</v>
      </c>
    </row>
    <row r="2888" spans="1:30" x14ac:dyDescent="0.4">
      <c r="A2888" s="2">
        <v>43132</v>
      </c>
      <c r="B2888" s="1">
        <v>35.149791941706169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94.407160023660865</v>
      </c>
      <c r="AB2888" s="1">
        <v>128.07</v>
      </c>
      <c r="AC2888" s="1">
        <v>100.42699917194464</v>
      </c>
      <c r="AD2888" s="1">
        <v>3352.1201000000001</v>
      </c>
    </row>
    <row r="2889" spans="1:30" x14ac:dyDescent="0.4">
      <c r="A2889" s="2">
        <v>43133</v>
      </c>
      <c r="B2889" s="1">
        <v>34.369021269455608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93.531136666357625</v>
      </c>
      <c r="AB2889" s="1">
        <v>126.39</v>
      </c>
      <c r="AC2889" s="1">
        <v>100.11035247691197</v>
      </c>
      <c r="AD2889" s="1">
        <v>3422.2775999999999</v>
      </c>
    </row>
    <row r="2890" spans="1:30" x14ac:dyDescent="0.4">
      <c r="A2890" s="2">
        <v>43136</v>
      </c>
      <c r="B2890" s="1">
        <v>33.704106890506729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94.414981660779631</v>
      </c>
      <c r="AB2890" s="1">
        <v>126.71</v>
      </c>
      <c r="AC2890" s="1">
        <v>100.60198813498903</v>
      </c>
      <c r="AD2890" s="1">
        <v>3420.2748000000001</v>
      </c>
    </row>
    <row r="2891" spans="1:30" x14ac:dyDescent="0.4">
      <c r="A2891" s="2">
        <v>43137</v>
      </c>
      <c r="B2891" s="1">
        <v>33.860261024956849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93.828358876871221</v>
      </c>
      <c r="AB2891" s="1">
        <v>125.38</v>
      </c>
      <c r="AC2891" s="1">
        <v>100.3103398632484</v>
      </c>
      <c r="AD2891" s="1">
        <v>3332.2536</v>
      </c>
    </row>
    <row r="2892" spans="1:30" x14ac:dyDescent="0.4">
      <c r="A2892" s="2">
        <v>43138</v>
      </c>
      <c r="B2892" s="1">
        <v>32.91829898811261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92.93669224533042</v>
      </c>
      <c r="AB2892" s="1">
        <v>124.79</v>
      </c>
      <c r="AC2892" s="1">
        <v>100.17701493902412</v>
      </c>
      <c r="AD2892" s="1">
        <v>3209.1316000000002</v>
      </c>
    </row>
    <row r="2893" spans="1:30" x14ac:dyDescent="0.4">
      <c r="A2893" s="2">
        <v>43139</v>
      </c>
      <c r="B2893" s="1">
        <v>32.3944270531832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92.835010962786299</v>
      </c>
      <c r="AB2893" s="1">
        <v>124.98</v>
      </c>
      <c r="AC2893" s="1">
        <v>100.3103398632484</v>
      </c>
      <c r="AD2893" s="1">
        <v>3152.6657</v>
      </c>
    </row>
    <row r="2894" spans="1:30" x14ac:dyDescent="0.4">
      <c r="A2894" s="2">
        <v>43140</v>
      </c>
      <c r="B2894" s="1">
        <v>31.588470230214874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92.248388178877889</v>
      </c>
      <c r="AB2894" s="1">
        <v>124.77</v>
      </c>
      <c r="AC2894" s="1">
        <v>100.32700547877644</v>
      </c>
      <c r="AD2894" s="1">
        <v>3009.4313999999999</v>
      </c>
    </row>
    <row r="2895" spans="1:30" x14ac:dyDescent="0.4">
      <c r="A2895" s="2">
        <v>43143</v>
      </c>
      <c r="B2895" s="1">
        <v>31.563284079497112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92.655113309054386</v>
      </c>
      <c r="AB2895" s="1">
        <v>125.37</v>
      </c>
      <c r="AC2895" s="1">
        <v>100.23534459337225</v>
      </c>
      <c r="AD2895" s="1">
        <v>3047.5976000000001</v>
      </c>
    </row>
    <row r="2896" spans="1:30" x14ac:dyDescent="0.4">
      <c r="A2896" s="2">
        <v>43144</v>
      </c>
      <c r="B2896" s="1">
        <v>31.538097928779354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93.069660076349663</v>
      </c>
      <c r="AB2896" s="1">
        <v>126.08</v>
      </c>
      <c r="AC2896" s="1">
        <v>100.32700547877644</v>
      </c>
      <c r="AD2896" s="1">
        <v>3089.4740999999999</v>
      </c>
    </row>
    <row r="2897" spans="1:30" x14ac:dyDescent="0.4">
      <c r="A2897" s="2">
        <v>43145</v>
      </c>
      <c r="B2897" s="1">
        <v>32.414575972629386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92.037203976670867</v>
      </c>
      <c r="AB2897" s="1">
        <v>128.22999999999999</v>
      </c>
      <c r="AC2897" s="1">
        <v>99.902032282811518</v>
      </c>
      <c r="AD2897" s="1">
        <v>3127.6246999999998</v>
      </c>
    </row>
    <row r="2898" spans="1:30" x14ac:dyDescent="0.4">
      <c r="A2898" s="2">
        <v>43153</v>
      </c>
      <c r="B2898" s="1">
        <v>33.381948474312544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91.583549023781686</v>
      </c>
      <c r="AB2898" s="1">
        <v>126.3</v>
      </c>
      <c r="AC2898" s="1">
        <v>99.952029129395626</v>
      </c>
      <c r="AD2898" s="1">
        <v>3193.7301000000002</v>
      </c>
    </row>
    <row r="2899" spans="1:30" x14ac:dyDescent="0.4">
      <c r="A2899" s="2">
        <v>43154</v>
      </c>
      <c r="B2899" s="1">
        <v>33.883361446389159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92.396999284134679</v>
      </c>
      <c r="AB2899" s="1">
        <v>126.14</v>
      </c>
      <c r="AC2899" s="1">
        <v>100.11035247691197</v>
      </c>
      <c r="AD2899" s="1">
        <v>3208.5028000000002</v>
      </c>
    </row>
    <row r="2900" spans="1:30" x14ac:dyDescent="0.4">
      <c r="A2900" s="2">
        <v>43157</v>
      </c>
      <c r="B2900" s="1">
        <v>34.111276433696702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92.428285832609802</v>
      </c>
      <c r="AB2900" s="1">
        <v>126.45</v>
      </c>
      <c r="AC2900" s="1">
        <v>100.17701493902412</v>
      </c>
      <c r="AD2900" s="1">
        <v>3229.1379999999999</v>
      </c>
    </row>
    <row r="2901" spans="1:30" x14ac:dyDescent="0.4">
      <c r="A2901" s="2">
        <v>43158</v>
      </c>
      <c r="B2901" s="1">
        <v>33.594669129132924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92.295318001590559</v>
      </c>
      <c r="AB2901" s="1">
        <v>125.13</v>
      </c>
      <c r="AC2901" s="1">
        <v>99.968694744923667</v>
      </c>
      <c r="AD2901" s="1">
        <v>3141.1819999999998</v>
      </c>
    </row>
    <row r="2902" spans="1:30" x14ac:dyDescent="0.4">
      <c r="A2902" s="2">
        <v>43159</v>
      </c>
      <c r="B2902" s="1">
        <v>32.794434284808638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92.881940785498983</v>
      </c>
      <c r="AB2902" s="1">
        <v>125</v>
      </c>
      <c r="AC2902" s="1">
        <v>100.04369001479982</v>
      </c>
      <c r="AD2902" s="1">
        <v>3122.7127999999998</v>
      </c>
    </row>
    <row r="2903" spans="1:30" x14ac:dyDescent="0.4">
      <c r="A2903" s="2">
        <v>43160</v>
      </c>
      <c r="B2903" s="1">
        <v>32.515871522543854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93.515973125886418</v>
      </c>
      <c r="AB2903" s="1">
        <v>124.72</v>
      </c>
      <c r="AC2903" s="1">
        <v>100.34654700977335</v>
      </c>
      <c r="AD2903" s="1">
        <v>3125.703</v>
      </c>
    </row>
    <row r="2904" spans="1:30" x14ac:dyDescent="0.4">
      <c r="A2904" s="2">
        <v>43161</v>
      </c>
      <c r="B2904" s="1">
        <v>32.698203512389895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92.755744380226773</v>
      </c>
      <c r="AB2904" s="1">
        <v>125.39</v>
      </c>
      <c r="AC2904" s="1">
        <v>100.14628781068515</v>
      </c>
      <c r="AD2904" s="1">
        <v>3119.0405000000001</v>
      </c>
    </row>
    <row r="2905" spans="1:30" x14ac:dyDescent="0.4">
      <c r="A2905" s="2">
        <v>43164</v>
      </c>
      <c r="B2905" s="1">
        <v>33.204681261962229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92.504947268256586</v>
      </c>
      <c r="AB2905" s="1">
        <v>125.18</v>
      </c>
      <c r="AC2905" s="1">
        <v>100.1129112775038</v>
      </c>
      <c r="AD2905" s="1">
        <v>3110.8359</v>
      </c>
    </row>
    <row r="2906" spans="1:30" x14ac:dyDescent="0.4">
      <c r="A2906" s="2">
        <v>43165</v>
      </c>
      <c r="B2906" s="1">
        <v>33.189486929475059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92.591158775496339</v>
      </c>
      <c r="AB2906" s="1">
        <v>126.53</v>
      </c>
      <c r="AC2906" s="1">
        <v>100.07953474432243</v>
      </c>
      <c r="AD2906" s="1">
        <v>3153.3807999999999</v>
      </c>
    </row>
    <row r="2907" spans="1:30" x14ac:dyDescent="0.4">
      <c r="A2907" s="2">
        <v>43166</v>
      </c>
      <c r="B2907" s="1">
        <v>32.708333067381339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92.489272448758456</v>
      </c>
      <c r="AB2907" s="1">
        <v>125.72</v>
      </c>
      <c r="AC2907" s="1">
        <v>100.07953474432243</v>
      </c>
      <c r="AD2907" s="1">
        <v>3129.4344999999998</v>
      </c>
    </row>
    <row r="2908" spans="1:30" x14ac:dyDescent="0.4">
      <c r="A2908" s="2">
        <v>43167</v>
      </c>
      <c r="B2908" s="1">
        <v>32.348733865184983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93.022216311695104</v>
      </c>
      <c r="AB2908" s="1">
        <v>125.42</v>
      </c>
      <c r="AC2908" s="1">
        <v>100.1963526104572</v>
      </c>
      <c r="AD2908" s="1">
        <v>3171.6197000000002</v>
      </c>
    </row>
    <row r="2909" spans="1:30" x14ac:dyDescent="0.4">
      <c r="A2909" s="2">
        <v>43168</v>
      </c>
      <c r="B2909" s="1">
        <v>33.169227819492164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92.410898351267761</v>
      </c>
      <c r="AB2909" s="1">
        <v>125.54</v>
      </c>
      <c r="AC2909" s="1">
        <v>100.09622301091311</v>
      </c>
      <c r="AD2909" s="1">
        <v>3167.7489</v>
      </c>
    </row>
    <row r="2910" spans="1:30" x14ac:dyDescent="0.4">
      <c r="A2910" s="2">
        <v>43171</v>
      </c>
      <c r="B2910" s="1">
        <v>32.895729834093203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92.943842214204423</v>
      </c>
      <c r="AB2910" s="1">
        <v>125.54</v>
      </c>
      <c r="AC2910" s="1">
        <v>100.1963526104572</v>
      </c>
      <c r="AD2910" s="1">
        <v>3173.0648999999999</v>
      </c>
    </row>
    <row r="2911" spans="1:30" x14ac:dyDescent="0.4">
      <c r="A2911" s="2">
        <v>43172</v>
      </c>
      <c r="B2911" s="1">
        <v>32.794231130501437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93.414086799148535</v>
      </c>
      <c r="AB2911" s="1">
        <v>125.78</v>
      </c>
      <c r="AC2911" s="1">
        <v>100.25476154352459</v>
      </c>
      <c r="AD2911" s="1">
        <v>3159.2087000000001</v>
      </c>
    </row>
    <row r="2912" spans="1:30" x14ac:dyDescent="0.4">
      <c r="A2912" s="2">
        <v>43173</v>
      </c>
      <c r="B2912" s="1">
        <v>32.860205287836081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94.237014822800731</v>
      </c>
      <c r="AB2912" s="1">
        <v>125.7</v>
      </c>
      <c r="AC2912" s="1">
        <v>100.33820287647801</v>
      </c>
      <c r="AD2912" s="1">
        <v>3161.8930999999998</v>
      </c>
    </row>
    <row r="2913" spans="1:30" x14ac:dyDescent="0.4">
      <c r="A2913" s="2">
        <v>43174</v>
      </c>
      <c r="B2913" s="1">
        <v>32.895729834093203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94.237014822800731</v>
      </c>
      <c r="AB2913" s="1">
        <v>124.9</v>
      </c>
      <c r="AC2913" s="1">
        <v>100.32151460988733</v>
      </c>
      <c r="AD2913" s="1">
        <v>3170.1550999999999</v>
      </c>
    </row>
    <row r="2914" spans="1:30" x14ac:dyDescent="0.4">
      <c r="A2914" s="2">
        <v>43175</v>
      </c>
      <c r="B2914" s="1">
        <v>33.423523092770417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93.900006203590792</v>
      </c>
      <c r="AB2914" s="1">
        <v>124.6</v>
      </c>
      <c r="AC2914" s="1">
        <v>100.2380732769339</v>
      </c>
      <c r="AD2914" s="1">
        <v>3146.6824999999999</v>
      </c>
    </row>
    <row r="2915" spans="1:30" x14ac:dyDescent="0.4">
      <c r="A2915" s="2">
        <v>43178</v>
      </c>
      <c r="B2915" s="1">
        <v>33.423523092770417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93.602184633126186</v>
      </c>
      <c r="AB2915" s="1">
        <v>124.87</v>
      </c>
      <c r="AC2915" s="1">
        <v>100.1963526104572</v>
      </c>
      <c r="AD2915" s="1">
        <v>3113.6331</v>
      </c>
    </row>
    <row r="2916" spans="1:30" x14ac:dyDescent="0.4">
      <c r="A2916" s="2">
        <v>43179</v>
      </c>
      <c r="B2916" s="1">
        <v>34.154313758631169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93.225988965170899</v>
      </c>
      <c r="AB2916" s="1">
        <v>124.31</v>
      </c>
      <c r="AC2916" s="1">
        <v>100.04615821114106</v>
      </c>
      <c r="AD2916" s="1">
        <v>3115.7597999999998</v>
      </c>
    </row>
    <row r="2917" spans="1:30" x14ac:dyDescent="0.4">
      <c r="A2917" s="2">
        <v>43180</v>
      </c>
      <c r="B2917" s="1">
        <v>35.230200016703954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93.327875291908782</v>
      </c>
      <c r="AB2917" s="1">
        <v>126.48</v>
      </c>
      <c r="AC2917" s="1">
        <v>100.12959954409448</v>
      </c>
      <c r="AD2917" s="1">
        <v>3104.9355</v>
      </c>
    </row>
    <row r="2918" spans="1:30" x14ac:dyDescent="0.4">
      <c r="A2918" s="2">
        <v>43181</v>
      </c>
      <c r="B2918" s="1">
        <v>34.661807276590032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94.252689642298876</v>
      </c>
      <c r="AB2918" s="1">
        <v>125.98</v>
      </c>
      <c r="AC2918" s="1">
        <v>100.32985874318265</v>
      </c>
      <c r="AD2918" s="1">
        <v>3073.3431999999998</v>
      </c>
    </row>
    <row r="2919" spans="1:30" x14ac:dyDescent="0.4">
      <c r="A2919" s="2">
        <v>43182</v>
      </c>
      <c r="B2919" s="1">
        <v>35.397672877630377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94.182152954557267</v>
      </c>
      <c r="AB2919" s="1">
        <v>127.61</v>
      </c>
      <c r="AC2919" s="1">
        <v>100.4383324760221</v>
      </c>
      <c r="AD2919" s="1">
        <v>3020.8020999999999</v>
      </c>
    </row>
    <row r="2920" spans="1:30" x14ac:dyDescent="0.4">
      <c r="A2920" s="2">
        <v>43185</v>
      </c>
      <c r="B2920" s="1">
        <v>35.28094936849984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93.821632106100097</v>
      </c>
      <c r="AB2920" s="1">
        <v>128.28</v>
      </c>
      <c r="AC2920" s="1">
        <v>100.27979394341062</v>
      </c>
      <c r="AD2920" s="1">
        <v>2982.0145000000002</v>
      </c>
    </row>
    <row r="2921" spans="1:30" x14ac:dyDescent="0.4">
      <c r="A2921" s="2">
        <v>43186</v>
      </c>
      <c r="B2921" s="1">
        <v>34.961228452185757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94.824820553980885</v>
      </c>
      <c r="AB2921" s="1">
        <v>127.49</v>
      </c>
      <c r="AC2921" s="1">
        <v>100.58018274204291</v>
      </c>
      <c r="AD2921" s="1">
        <v>2994.7006000000001</v>
      </c>
    </row>
    <row r="2922" spans="1:30" x14ac:dyDescent="0.4">
      <c r="A2922" s="2">
        <v>43187</v>
      </c>
      <c r="B2922" s="1">
        <v>35.01705273916123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95.075617665951086</v>
      </c>
      <c r="AB2922" s="1">
        <v>125.73</v>
      </c>
      <c r="AC2922" s="1">
        <v>100.53846207556619</v>
      </c>
      <c r="AD2922" s="1">
        <v>2935.8157000000001</v>
      </c>
    </row>
    <row r="2923" spans="1:30" x14ac:dyDescent="0.4">
      <c r="A2923" s="2">
        <v>43188</v>
      </c>
      <c r="B2923" s="1">
        <v>35.194675470446832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95.538024841146125</v>
      </c>
      <c r="AB2923" s="1">
        <v>125.79</v>
      </c>
      <c r="AC2923" s="1">
        <v>100.64693580840563</v>
      </c>
      <c r="AD2923" s="1">
        <v>3003.1460999999999</v>
      </c>
    </row>
    <row r="2924" spans="1:30" x14ac:dyDescent="0.4">
      <c r="A2924" s="2">
        <v>43189</v>
      </c>
      <c r="B2924" s="1">
        <v>35.194675470446832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95.538024841146125</v>
      </c>
      <c r="AB2924" s="1">
        <v>125.79</v>
      </c>
      <c r="AC2924" s="1">
        <v>100.64693580840563</v>
      </c>
      <c r="AD2924" s="1">
        <v>2985.4857000000002</v>
      </c>
    </row>
    <row r="2925" spans="1:30" x14ac:dyDescent="0.4">
      <c r="A2925" s="2">
        <v>43192</v>
      </c>
      <c r="B2925" s="1">
        <v>34.291337008480063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95.726866267764279</v>
      </c>
      <c r="AB2925" s="1">
        <v>127.26</v>
      </c>
      <c r="AC2925" s="1">
        <v>100.72041165585901</v>
      </c>
      <c r="AD2925" s="1">
        <v>2972.6397000000002</v>
      </c>
    </row>
    <row r="2926" spans="1:30" x14ac:dyDescent="0.4">
      <c r="A2926" s="2">
        <v>43193</v>
      </c>
      <c r="B2926" s="1">
        <v>34.600908054434974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94.988572418964651</v>
      </c>
      <c r="AB2926" s="1">
        <v>126.3</v>
      </c>
      <c r="AC2926" s="1">
        <v>100.53656953718077</v>
      </c>
      <c r="AD2926" s="1">
        <v>2952.7986000000001</v>
      </c>
    </row>
    <row r="2927" spans="1:30" x14ac:dyDescent="0.4">
      <c r="A2927" s="2">
        <v>43194</v>
      </c>
      <c r="B2927" s="1">
        <v>34.651657406230854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94.792217671943476</v>
      </c>
      <c r="AB2927" s="1">
        <v>126.45</v>
      </c>
      <c r="AC2927" s="1">
        <v>100.49478723748118</v>
      </c>
      <c r="AD2927" s="1">
        <v>2951.5455000000002</v>
      </c>
    </row>
    <row r="2928" spans="1:30" x14ac:dyDescent="0.4">
      <c r="A2928" s="2">
        <v>43199</v>
      </c>
      <c r="B2928" s="1">
        <v>34.814055331977684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95.271323254675153</v>
      </c>
      <c r="AB2928" s="1">
        <v>126.82</v>
      </c>
      <c r="AC2928" s="1">
        <v>100.6284905965199</v>
      </c>
      <c r="AD2928" s="1">
        <v>2948.3175000000001</v>
      </c>
    </row>
    <row r="2929" spans="1:30" x14ac:dyDescent="0.4">
      <c r="A2929" s="2">
        <v>43200</v>
      </c>
      <c r="B2929" s="1">
        <v>36.052339515797307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95.098531077296514</v>
      </c>
      <c r="AB2929" s="1">
        <v>127.12</v>
      </c>
      <c r="AC2929" s="1">
        <v>100.49478723748118</v>
      </c>
      <c r="AD2929" s="1">
        <v>3008.0895</v>
      </c>
    </row>
    <row r="2930" spans="1:30" x14ac:dyDescent="0.4">
      <c r="A2930" s="2">
        <v>43201</v>
      </c>
      <c r="B2930" s="1">
        <v>36.514158617139863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95.436261242172947</v>
      </c>
      <c r="AB2930" s="1">
        <v>128.11000000000001</v>
      </c>
      <c r="AC2930" s="1">
        <v>100.51985661730093</v>
      </c>
      <c r="AD2930" s="1">
        <v>3021.3980000000001</v>
      </c>
    </row>
    <row r="2931" spans="1:30" x14ac:dyDescent="0.4">
      <c r="A2931" s="2">
        <v>43202</v>
      </c>
      <c r="B2931" s="1">
        <v>36.641031996629579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94.737238342777545</v>
      </c>
      <c r="AB2931" s="1">
        <v>126.62</v>
      </c>
      <c r="AC2931" s="1">
        <v>100.31930157874284</v>
      </c>
      <c r="AD2931" s="1">
        <v>2996.0978</v>
      </c>
    </row>
    <row r="2932" spans="1:30" x14ac:dyDescent="0.4">
      <c r="A2932" s="2">
        <v>43203</v>
      </c>
      <c r="B2932" s="1">
        <v>36.854179274172303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94.95715565944127</v>
      </c>
      <c r="AB2932" s="1">
        <v>127.45</v>
      </c>
      <c r="AC2932" s="1">
        <v>100.31094511880292</v>
      </c>
      <c r="AD2932" s="1">
        <v>2984.1738</v>
      </c>
    </row>
    <row r="2933" spans="1:30" x14ac:dyDescent="0.4">
      <c r="A2933" s="2">
        <v>43206</v>
      </c>
      <c r="B2933" s="1">
        <v>36.321311080315496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94.988572418964651</v>
      </c>
      <c r="AB2933" s="1">
        <v>127.63</v>
      </c>
      <c r="AC2933" s="1">
        <v>100.28587573898317</v>
      </c>
      <c r="AD2933" s="1">
        <v>2922.4537</v>
      </c>
    </row>
    <row r="2934" spans="1:30" x14ac:dyDescent="0.4">
      <c r="A2934" s="2">
        <v>43207</v>
      </c>
      <c r="B2934" s="1">
        <v>36.387285237927976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95.247760685032603</v>
      </c>
      <c r="AB2934" s="1">
        <v>127.75</v>
      </c>
      <c r="AC2934" s="1">
        <v>100.302588658863</v>
      </c>
      <c r="AD2934" s="1">
        <v>2895.6813999999999</v>
      </c>
    </row>
    <row r="2935" spans="1:30" x14ac:dyDescent="0.4">
      <c r="A2935" s="2">
        <v>43208</v>
      </c>
      <c r="B2935" s="1">
        <v>37.477828611458115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94.485904266590438</v>
      </c>
      <c r="AB2935" s="1">
        <v>127.85</v>
      </c>
      <c r="AC2935" s="1">
        <v>100.06860778054524</v>
      </c>
      <c r="AD2935" s="1">
        <v>2913.5992999999999</v>
      </c>
    </row>
    <row r="2936" spans="1:30" x14ac:dyDescent="0.4">
      <c r="A2936" s="2">
        <v>43209</v>
      </c>
      <c r="B2936" s="1">
        <v>37.339590719038803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93.716193658267414</v>
      </c>
      <c r="AB2936" s="1">
        <v>127.6</v>
      </c>
      <c r="AC2936" s="1">
        <v>99.968330261266189</v>
      </c>
      <c r="AD2936" s="1">
        <v>2951.3548999999998</v>
      </c>
    </row>
    <row r="2937" spans="1:30" x14ac:dyDescent="0.4">
      <c r="A2937" s="2">
        <v>43210</v>
      </c>
      <c r="B2937" s="1">
        <v>37.385670016511902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93.040733328514577</v>
      </c>
      <c r="AB2937" s="1">
        <v>126.63</v>
      </c>
      <c r="AC2937" s="1">
        <v>99.776131682648028</v>
      </c>
      <c r="AD2937" s="1">
        <v>2922.2984000000001</v>
      </c>
    </row>
    <row r="2938" spans="1:30" x14ac:dyDescent="0.4">
      <c r="A2938" s="2">
        <v>43213</v>
      </c>
      <c r="B2938" s="1">
        <v>38.051259868901184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93.064295898157113</v>
      </c>
      <c r="AB2938" s="1">
        <v>125.62</v>
      </c>
      <c r="AC2938" s="1">
        <v>99.709280003128654</v>
      </c>
      <c r="AD2938" s="1">
        <v>2935.4823999999999</v>
      </c>
    </row>
    <row r="2939" spans="1:30" x14ac:dyDescent="0.4">
      <c r="A2939" s="2">
        <v>43214</v>
      </c>
      <c r="B2939" s="1">
        <v>37.41126962621918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92.640169644591381</v>
      </c>
      <c r="AB2939" s="1">
        <v>126.23</v>
      </c>
      <c r="AC2939" s="1">
        <v>99.675854163368982</v>
      </c>
      <c r="AD2939" s="1">
        <v>2999.0691000000002</v>
      </c>
    </row>
    <row r="2940" spans="1:30" x14ac:dyDescent="0.4">
      <c r="A2940" s="2">
        <v>43215</v>
      </c>
      <c r="B2940" s="1">
        <v>37.518787986989757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92.019688644004447</v>
      </c>
      <c r="AB2940" s="1">
        <v>125.41</v>
      </c>
      <c r="AC2940" s="1">
        <v>99.625715403729458</v>
      </c>
      <c r="AD2940" s="1">
        <v>2969.1689999999999</v>
      </c>
    </row>
    <row r="2941" spans="1:30" x14ac:dyDescent="0.4">
      <c r="A2941" s="2">
        <v>43216</v>
      </c>
      <c r="B2941" s="1">
        <v>37.836223147360037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92.663732214233917</v>
      </c>
      <c r="AB2941" s="1">
        <v>124.97</v>
      </c>
      <c r="AC2941" s="1">
        <v>99.742705842888341</v>
      </c>
      <c r="AD2941" s="1">
        <v>2928.3710999999998</v>
      </c>
    </row>
    <row r="2942" spans="1:30" x14ac:dyDescent="0.4">
      <c r="A2942" s="2">
        <v>43217</v>
      </c>
      <c r="B2942" s="1">
        <v>37.733824708530911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93.378463493390996</v>
      </c>
      <c r="AB2942" s="1">
        <v>125.5</v>
      </c>
      <c r="AC2942" s="1">
        <v>99.826270442287537</v>
      </c>
      <c r="AD2942" s="1">
        <v>2937.2874999999999</v>
      </c>
    </row>
    <row r="2943" spans="1:30" x14ac:dyDescent="0.4">
      <c r="A2943" s="2">
        <v>43222</v>
      </c>
      <c r="B2943" s="1">
        <v>37.41126962621918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93.104236481880889</v>
      </c>
      <c r="AB2943" s="1">
        <v>123.65</v>
      </c>
      <c r="AC2943" s="1">
        <v>99.818816269437207</v>
      </c>
      <c r="AD2943" s="1">
        <v>2937.5639000000001</v>
      </c>
    </row>
    <row r="2944" spans="1:30" x14ac:dyDescent="0.4">
      <c r="A2944" s="2">
        <v>43223</v>
      </c>
      <c r="B2944" s="1">
        <v>37.723584864648004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93.521426584479769</v>
      </c>
      <c r="AB2944" s="1">
        <v>124.28</v>
      </c>
      <c r="AC2944" s="1">
        <v>99.969473547053326</v>
      </c>
      <c r="AD2944" s="1">
        <v>2961.4949000000001</v>
      </c>
    </row>
    <row r="2945" spans="1:30" x14ac:dyDescent="0.4">
      <c r="A2945" s="2">
        <v>43224</v>
      </c>
      <c r="B2945" s="1">
        <v>38.399414560920192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93.663113789135991</v>
      </c>
      <c r="AB2945" s="1">
        <v>124.54</v>
      </c>
      <c r="AC2945" s="1">
        <v>99.969473547053326</v>
      </c>
      <c r="AD2945" s="1">
        <v>2961.9715999999999</v>
      </c>
    </row>
    <row r="2946" spans="1:30" x14ac:dyDescent="0.4">
      <c r="A2946" s="2">
        <v>43227</v>
      </c>
      <c r="B2946" s="1">
        <v>38.68613018964173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93.513555073109984</v>
      </c>
      <c r="AB2946" s="1">
        <v>124.57</v>
      </c>
      <c r="AC2946" s="1">
        <v>99.935994152027519</v>
      </c>
      <c r="AD2946" s="1">
        <v>3008.1700999999998</v>
      </c>
    </row>
    <row r="2947" spans="1:30" x14ac:dyDescent="0.4">
      <c r="A2947" s="2">
        <v>43228</v>
      </c>
      <c r="B2947" s="1">
        <v>38.88580714535852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93.426968448042288</v>
      </c>
      <c r="AB2947" s="1">
        <v>124.59</v>
      </c>
      <c r="AC2947" s="1">
        <v>99.860665513219459</v>
      </c>
      <c r="AD2947" s="1">
        <v>3031.0111999999999</v>
      </c>
    </row>
    <row r="2948" spans="1:30" x14ac:dyDescent="0.4">
      <c r="A2948" s="2">
        <v>43229</v>
      </c>
      <c r="B2948" s="1">
        <v>39.617955982986729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92.868091140787172</v>
      </c>
      <c r="AB2948" s="1">
        <v>124.33</v>
      </c>
      <c r="AC2948" s="1">
        <v>99.743487630629147</v>
      </c>
      <c r="AD2948" s="1">
        <v>3031.6181000000001</v>
      </c>
    </row>
    <row r="2949" spans="1:30" x14ac:dyDescent="0.4">
      <c r="A2949" s="2">
        <v>43230</v>
      </c>
      <c r="B2949" s="1">
        <v>39.69475481210857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93.615884720917265</v>
      </c>
      <c r="AB2949" s="1">
        <v>125.18</v>
      </c>
      <c r="AC2949" s="1">
        <v>99.810446420680748</v>
      </c>
      <c r="AD2949" s="1">
        <v>3045.9834999999998</v>
      </c>
    </row>
    <row r="2950" spans="1:30" x14ac:dyDescent="0.4">
      <c r="A2950" s="2">
        <v>43231</v>
      </c>
      <c r="B2950" s="1">
        <v>39.515557544157609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93.852030062010968</v>
      </c>
      <c r="AB2950" s="1">
        <v>125</v>
      </c>
      <c r="AC2950" s="1">
        <v>99.793706723167844</v>
      </c>
      <c r="AD2950" s="1">
        <v>3032.6302000000001</v>
      </c>
    </row>
    <row r="2951" spans="1:30" x14ac:dyDescent="0.4">
      <c r="A2951" s="2">
        <v>43234</v>
      </c>
      <c r="B2951" s="1">
        <v>40.201627084312712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93.356124845714177</v>
      </c>
      <c r="AB2951" s="1">
        <v>124.49</v>
      </c>
      <c r="AC2951" s="1">
        <v>99.735117781872688</v>
      </c>
      <c r="AD2951" s="1">
        <v>3043.6264999999999</v>
      </c>
    </row>
    <row r="2952" spans="1:30" x14ac:dyDescent="0.4">
      <c r="A2952" s="2">
        <v>43235</v>
      </c>
      <c r="B2952" s="1">
        <v>40.001950128058631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92.293470810792471</v>
      </c>
      <c r="AB2952" s="1">
        <v>122.48</v>
      </c>
      <c r="AC2952" s="1">
        <v>99.433803226640435</v>
      </c>
      <c r="AD2952" s="1">
        <v>3056.2109999999998</v>
      </c>
    </row>
    <row r="2953" spans="1:30" x14ac:dyDescent="0.4">
      <c r="A2953" s="2">
        <v>43236</v>
      </c>
      <c r="B2953" s="1">
        <v>40.674122455762038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91.939252799151902</v>
      </c>
      <c r="AB2953" s="1">
        <v>122.29</v>
      </c>
      <c r="AC2953" s="1">
        <v>99.333365041563042</v>
      </c>
      <c r="AD2953" s="1">
        <v>3041.6624000000002</v>
      </c>
    </row>
    <row r="2954" spans="1:30" x14ac:dyDescent="0.4">
      <c r="A2954" s="2">
        <v>43237</v>
      </c>
      <c r="B2954" s="1">
        <v>40.787006358124437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91.474833628334267</v>
      </c>
      <c r="AB2954" s="1">
        <v>122.36</v>
      </c>
      <c r="AC2954" s="1">
        <v>99.375214285345294</v>
      </c>
      <c r="AD2954" s="1">
        <v>3033.7701999999999</v>
      </c>
    </row>
    <row r="2955" spans="1:30" x14ac:dyDescent="0.4">
      <c r="A2955" s="2">
        <v>43238</v>
      </c>
      <c r="B2955" s="1">
        <v>40.391912699856029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92.261984765313301</v>
      </c>
      <c r="AB2955" s="1">
        <v>122.41</v>
      </c>
      <c r="AC2955" s="1">
        <v>99.567720806743665</v>
      </c>
      <c r="AD2955" s="1">
        <v>3074.4063999999998</v>
      </c>
    </row>
    <row r="2956" spans="1:30" x14ac:dyDescent="0.4">
      <c r="A2956" s="2">
        <v>43241</v>
      </c>
      <c r="B2956" s="1">
        <v>40.745957666356297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92.309213833532056</v>
      </c>
      <c r="AB2956" s="1">
        <v>122.48</v>
      </c>
      <c r="AC2956" s="1">
        <v>99.592830353013014</v>
      </c>
      <c r="AD2956" s="1">
        <v>3071.1619000000001</v>
      </c>
    </row>
    <row r="2957" spans="1:30" x14ac:dyDescent="0.4">
      <c r="A2957" s="2">
        <v>43242</v>
      </c>
      <c r="B2957" s="1">
        <v>40.761350925769349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92.167526628875834</v>
      </c>
      <c r="AB2957" s="1">
        <v>122.41</v>
      </c>
      <c r="AC2957" s="1">
        <v>99.584460504256569</v>
      </c>
      <c r="AD2957" s="1">
        <v>3055.6185999999998</v>
      </c>
    </row>
    <row r="2958" spans="1:30" x14ac:dyDescent="0.4">
      <c r="A2958" s="2">
        <v>43243</v>
      </c>
      <c r="B2958" s="1">
        <v>40.899890260486842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92.836605095308002</v>
      </c>
      <c r="AB2958" s="1">
        <v>122.54</v>
      </c>
      <c r="AC2958" s="1">
        <v>99.83555596695011</v>
      </c>
      <c r="AD2958" s="1">
        <v>2999.6875</v>
      </c>
    </row>
    <row r="2959" spans="1:30" x14ac:dyDescent="0.4">
      <c r="A2959" s="2">
        <v>43244</v>
      </c>
      <c r="B2959" s="1">
        <v>40.474010083392322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93.57652716406831</v>
      </c>
      <c r="AB2959" s="1">
        <v>123.59</v>
      </c>
      <c r="AC2959" s="1">
        <v>99.977843395809771</v>
      </c>
      <c r="AD2959" s="1">
        <v>2980.5571</v>
      </c>
    </row>
    <row r="2960" spans="1:30" x14ac:dyDescent="0.4">
      <c r="A2960" s="2">
        <v>43245</v>
      </c>
      <c r="B2960" s="1">
        <v>39.227156070934882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94.159019005432796</v>
      </c>
      <c r="AB2960" s="1">
        <v>123.21</v>
      </c>
      <c r="AC2960" s="1">
        <v>100.25404840477266</v>
      </c>
      <c r="AD2960" s="1">
        <v>2984.8449999999998</v>
      </c>
    </row>
    <row r="2961" spans="1:30" x14ac:dyDescent="0.4">
      <c r="A2961" s="2">
        <v>43248</v>
      </c>
      <c r="B2961" s="1">
        <v>38.657605472651852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94.159019005432796</v>
      </c>
      <c r="AB2961" s="1">
        <v>123.21</v>
      </c>
      <c r="AC2961" s="1">
        <v>100.25404840477266</v>
      </c>
      <c r="AD2961" s="1">
        <v>2997.8991000000001</v>
      </c>
    </row>
    <row r="2962" spans="1:30" x14ac:dyDescent="0.4">
      <c r="A2962" s="2">
        <v>43249</v>
      </c>
      <c r="B2962" s="1">
        <v>38.760227202072215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96.221354984317884</v>
      </c>
      <c r="AB2962" s="1">
        <v>123.19</v>
      </c>
      <c r="AC2962" s="1">
        <v>100.91526645653231</v>
      </c>
      <c r="AD2962" s="1">
        <v>2991.9283999999998</v>
      </c>
    </row>
    <row r="2963" spans="1:30" x14ac:dyDescent="0.4">
      <c r="A2963" s="2">
        <v>43250</v>
      </c>
      <c r="B2963" s="1">
        <v>39.950639263348457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95.575891051995072</v>
      </c>
      <c r="AB2963" s="1">
        <v>123.37</v>
      </c>
      <c r="AC2963" s="1">
        <v>100.62232175005651</v>
      </c>
      <c r="AD2963" s="1">
        <v>2933.2471999999998</v>
      </c>
    </row>
    <row r="2964" spans="1:30" x14ac:dyDescent="0.4">
      <c r="A2964" s="2">
        <v>43251</v>
      </c>
      <c r="B2964" s="1">
        <v>39.822362101572999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95.418460824599265</v>
      </c>
      <c r="AB2964" s="1">
        <v>123.1</v>
      </c>
      <c r="AC2964" s="1">
        <v>100.61395190130006</v>
      </c>
      <c r="AD2964" s="1">
        <v>3005.9324999999999</v>
      </c>
    </row>
    <row r="2965" spans="1:30" x14ac:dyDescent="0.4">
      <c r="A2965" s="2">
        <v>43252</v>
      </c>
      <c r="B2965" s="1">
        <v>39.36056431918135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94.914058485526994</v>
      </c>
      <c r="AB2965" s="1">
        <v>122.49</v>
      </c>
      <c r="AC2965" s="1">
        <v>100.34247302890945</v>
      </c>
      <c r="AD2965" s="1">
        <v>2987.6275000000001</v>
      </c>
    </row>
    <row r="2966" spans="1:30" x14ac:dyDescent="0.4">
      <c r="A2966" s="2">
        <v>43255</v>
      </c>
      <c r="B2966" s="1">
        <v>38.672998732064904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94.22764758874888</v>
      </c>
      <c r="AB2966" s="1">
        <v>122.37</v>
      </c>
      <c r="AC2966" s="1">
        <v>100.10771456928299</v>
      </c>
      <c r="AD2966" s="1">
        <v>3033.2350000000001</v>
      </c>
    </row>
    <row r="2967" spans="1:30" x14ac:dyDescent="0.4">
      <c r="A2967" s="2">
        <v>43256</v>
      </c>
      <c r="B2967" s="1">
        <v>38.462624186753153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94.448561440585507</v>
      </c>
      <c r="AB2967" s="1">
        <v>122.85</v>
      </c>
      <c r="AC2967" s="1">
        <v>100.29216764470378</v>
      </c>
      <c r="AD2967" s="1">
        <v>3047.2028</v>
      </c>
    </row>
    <row r="2968" spans="1:30" x14ac:dyDescent="0.4">
      <c r="A2968" s="2">
        <v>43257</v>
      </c>
      <c r="B2968" s="1">
        <v>38.924421969144802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93.683252739580013</v>
      </c>
      <c r="AB2968" s="1">
        <v>122.92</v>
      </c>
      <c r="AC2968" s="1">
        <v>100.0741776464792</v>
      </c>
      <c r="AD2968" s="1">
        <v>3050.6282999999999</v>
      </c>
    </row>
    <row r="2969" spans="1:30" x14ac:dyDescent="0.4">
      <c r="A2969" s="2">
        <v>43258</v>
      </c>
      <c r="B2969" s="1">
        <v>39.735133631565688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94.590577488194782</v>
      </c>
      <c r="AB2969" s="1">
        <v>122.86</v>
      </c>
      <c r="AC2969" s="1">
        <v>100.30893610610566</v>
      </c>
      <c r="AD2969" s="1">
        <v>3054.5954000000002</v>
      </c>
    </row>
    <row r="2970" spans="1:30" x14ac:dyDescent="0.4">
      <c r="A2970" s="2">
        <v>43259</v>
      </c>
      <c r="B2970" s="1">
        <v>39.170714119753683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94.306545392976247</v>
      </c>
      <c r="AB2970" s="1">
        <v>123.01</v>
      </c>
      <c r="AC2970" s="1">
        <v>100.22509379909621</v>
      </c>
      <c r="AD2970" s="1">
        <v>3024.2764000000002</v>
      </c>
    </row>
    <row r="2971" spans="1:30" x14ac:dyDescent="0.4">
      <c r="A2971" s="2">
        <v>43262</v>
      </c>
      <c r="B2971" s="1">
        <v>39.180976292695718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94.132970223676026</v>
      </c>
      <c r="AB2971" s="1">
        <v>123.23</v>
      </c>
      <c r="AC2971" s="1">
        <v>100.15801995348865</v>
      </c>
      <c r="AD2971" s="1">
        <v>3034.7629000000002</v>
      </c>
    </row>
    <row r="2972" spans="1:30" x14ac:dyDescent="0.4">
      <c r="A2972" s="2">
        <v>43263</v>
      </c>
      <c r="B2972" s="1">
        <v>38.703785250891016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94.156639564944243</v>
      </c>
      <c r="AB2972" s="1">
        <v>122.82</v>
      </c>
      <c r="AC2972" s="1">
        <v>100.10771456928299</v>
      </c>
      <c r="AD2972" s="1">
        <v>3095.0742</v>
      </c>
    </row>
    <row r="2973" spans="1:30" x14ac:dyDescent="0.4">
      <c r="A2973" s="2">
        <v>43264</v>
      </c>
      <c r="B2973" s="1">
        <v>39.283598023169048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94.109300882407823</v>
      </c>
      <c r="AB2973" s="1">
        <v>123.19</v>
      </c>
      <c r="AC2973" s="1">
        <v>100.00710380087165</v>
      </c>
      <c r="AD2973" s="1">
        <v>3085.6122</v>
      </c>
    </row>
    <row r="2974" spans="1:30" x14ac:dyDescent="0.4">
      <c r="A2974" s="2">
        <v>43265</v>
      </c>
      <c r="B2974" s="1">
        <v>38.953959859607636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94.890389144258791</v>
      </c>
      <c r="AB2974" s="1">
        <v>123.38</v>
      </c>
      <c r="AC2974" s="1">
        <v>100.14125149208677</v>
      </c>
      <c r="AD2974" s="1">
        <v>3074.8517000000002</v>
      </c>
    </row>
    <row r="2975" spans="1:30" x14ac:dyDescent="0.4">
      <c r="A2975" s="2">
        <v>43266</v>
      </c>
      <c r="B2975" s="1">
        <v>37.429383353136146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94.977176728908887</v>
      </c>
      <c r="AB2975" s="1">
        <v>121.34</v>
      </c>
      <c r="AC2975" s="1">
        <v>100.17478841489054</v>
      </c>
      <c r="AD2975" s="1">
        <v>3082.5241000000001</v>
      </c>
    </row>
    <row r="2976" spans="1:30" x14ac:dyDescent="0.4">
      <c r="A2976" s="2">
        <v>43270</v>
      </c>
      <c r="B2976" s="1">
        <v>38.459502614265531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95.442673773850387</v>
      </c>
      <c r="AB2976" s="1">
        <v>120.8</v>
      </c>
      <c r="AC2976" s="1">
        <v>100.35924149031133</v>
      </c>
      <c r="AD2976" s="1">
        <v>2982.2395999999999</v>
      </c>
    </row>
    <row r="2977" spans="1:30" x14ac:dyDescent="0.4">
      <c r="A2977" s="2">
        <v>43271</v>
      </c>
      <c r="B2977" s="1">
        <v>38.068057295036361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94.606357049040255</v>
      </c>
      <c r="AB2977" s="1">
        <v>120.26</v>
      </c>
      <c r="AC2977" s="1">
        <v>100.20832533769432</v>
      </c>
      <c r="AD2977" s="1">
        <v>2998.0189999999998</v>
      </c>
    </row>
    <row r="2978" spans="1:30" x14ac:dyDescent="0.4">
      <c r="A2978" s="2">
        <v>43272</v>
      </c>
      <c r="B2978" s="1">
        <v>37.681762572112845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95.103413215672688</v>
      </c>
      <c r="AB2978" s="1">
        <v>120.05</v>
      </c>
      <c r="AC2978" s="1">
        <v>100.34247302890945</v>
      </c>
      <c r="AD2978" s="1">
        <v>3003.9571999999998</v>
      </c>
    </row>
    <row r="2979" spans="1:30" x14ac:dyDescent="0.4">
      <c r="A2979" s="2">
        <v>43273</v>
      </c>
      <c r="B2979" s="1">
        <v>38.799441970438224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95.095523435249945</v>
      </c>
      <c r="AB2979" s="1">
        <v>120.34</v>
      </c>
      <c r="AC2979" s="1">
        <v>100.37600995171321</v>
      </c>
      <c r="AD2979" s="1">
        <v>3008.3226</v>
      </c>
    </row>
    <row r="2980" spans="1:30" x14ac:dyDescent="0.4">
      <c r="A2980" s="2">
        <v>43276</v>
      </c>
      <c r="B2980" s="1">
        <v>38.407996651209061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95.308547506663842</v>
      </c>
      <c r="AB2980" s="1">
        <v>119.89</v>
      </c>
      <c r="AC2980" s="1">
        <v>100.46823648942362</v>
      </c>
      <c r="AD2980" s="1">
        <v>2972.2107000000001</v>
      </c>
    </row>
    <row r="2981" spans="1:30" x14ac:dyDescent="0.4">
      <c r="A2981" s="2">
        <v>43277</v>
      </c>
      <c r="B2981" s="1">
        <v>39.391760545587623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95.442673773850387</v>
      </c>
      <c r="AB2981" s="1">
        <v>119.26</v>
      </c>
      <c r="AC2981" s="1">
        <v>100.50177341222741</v>
      </c>
      <c r="AD2981" s="1">
        <v>2911.7015000000001</v>
      </c>
    </row>
    <row r="2982" spans="1:30" x14ac:dyDescent="0.4">
      <c r="A2982" s="2">
        <v>43278</v>
      </c>
      <c r="B2982" s="1">
        <v>39.726549305454668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96.342108742042413</v>
      </c>
      <c r="AB2982" s="1">
        <v>118.58</v>
      </c>
      <c r="AC2982" s="1">
        <v>100.71976341045196</v>
      </c>
      <c r="AD2982" s="1">
        <v>2870.4032999999999</v>
      </c>
    </row>
    <row r="2983" spans="1:30" x14ac:dyDescent="0.4">
      <c r="A2983" s="2">
        <v>43279</v>
      </c>
      <c r="B2983" s="1">
        <v>39.942874350291845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96.365778083310616</v>
      </c>
      <c r="AB2983" s="1">
        <v>118.22</v>
      </c>
      <c r="AC2983" s="1">
        <v>100.63592110344251</v>
      </c>
      <c r="AD2983" s="1">
        <v>2832.9737</v>
      </c>
    </row>
    <row r="2984" spans="1:30" x14ac:dyDescent="0.4">
      <c r="A2984" s="2">
        <v>43280</v>
      </c>
      <c r="B2984" s="1">
        <v>40.751517970278414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96.034407305555661</v>
      </c>
      <c r="AB2984" s="1">
        <v>118.65</v>
      </c>
      <c r="AC2984" s="1">
        <v>100.61076841133968</v>
      </c>
      <c r="AD2984" s="1">
        <v>2901.6938</v>
      </c>
    </row>
    <row r="2985" spans="1:30" x14ac:dyDescent="0.4">
      <c r="A2985" s="2">
        <v>43283</v>
      </c>
      <c r="B2985" s="1">
        <v>39.911970772457963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95.959237261183986</v>
      </c>
      <c r="AB2985" s="1">
        <v>117.46</v>
      </c>
      <c r="AC2985" s="1">
        <v>100.52070035512146</v>
      </c>
      <c r="AD2985" s="1">
        <v>2806.8107</v>
      </c>
    </row>
    <row r="2986" spans="1:30" x14ac:dyDescent="0.4">
      <c r="A2986" s="2">
        <v>43284</v>
      </c>
      <c r="B2986" s="1">
        <v>40.112844028378191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96.47323399970702</v>
      </c>
      <c r="AB2986" s="1">
        <v>118.65</v>
      </c>
      <c r="AC2986" s="1">
        <v>100.66346158369599</v>
      </c>
      <c r="AD2986" s="1">
        <v>2799.5446000000002</v>
      </c>
    </row>
    <row r="2987" spans="1:30" x14ac:dyDescent="0.4">
      <c r="A2987" s="2">
        <v>43285</v>
      </c>
      <c r="B2987" s="1">
        <v>40.257060724936302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96.47323399970702</v>
      </c>
      <c r="AB2987" s="1">
        <v>118.65</v>
      </c>
      <c r="AC2987" s="1">
        <v>100.66346158369599</v>
      </c>
      <c r="AD2987" s="1">
        <v>2769.9528</v>
      </c>
    </row>
    <row r="2988" spans="1:30" x14ac:dyDescent="0.4">
      <c r="A2988" s="2">
        <v>43286</v>
      </c>
      <c r="B2988" s="1">
        <v>39.937723753986198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96.75000147429634</v>
      </c>
      <c r="AB2988" s="1">
        <v>119.05</v>
      </c>
      <c r="AC2988" s="1">
        <v>100.63826842571224</v>
      </c>
      <c r="AD2988" s="1">
        <v>2755.9722000000002</v>
      </c>
    </row>
    <row r="2989" spans="1:30" x14ac:dyDescent="0.4">
      <c r="A2989" s="2">
        <v>43287</v>
      </c>
      <c r="B2989" s="1">
        <v>39.808958846345028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97.066307159541296</v>
      </c>
      <c r="AB2989" s="1">
        <v>118.86</v>
      </c>
      <c r="AC2989" s="1">
        <v>100.72224561899137</v>
      </c>
      <c r="AD2989" s="1">
        <v>2764.0733</v>
      </c>
    </row>
    <row r="2990" spans="1:30" x14ac:dyDescent="0.4">
      <c r="A2990" s="2">
        <v>43290</v>
      </c>
      <c r="B2990" s="1">
        <v>40.267361917547603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96.441603431182529</v>
      </c>
      <c r="AB2990" s="1">
        <v>119.15</v>
      </c>
      <c r="AC2990" s="1">
        <v>100.58788210974477</v>
      </c>
      <c r="AD2990" s="1">
        <v>2833.2716</v>
      </c>
    </row>
    <row r="2991" spans="1:30" x14ac:dyDescent="0.4">
      <c r="A2991" s="2">
        <v>43291</v>
      </c>
      <c r="B2991" s="1">
        <v>40.61760246633159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96.433695789051413</v>
      </c>
      <c r="AB2991" s="1">
        <v>118.93</v>
      </c>
      <c r="AC2991" s="1">
        <v>100.51230263579355</v>
      </c>
      <c r="AD2991" s="1">
        <v>2854.5708</v>
      </c>
    </row>
    <row r="2992" spans="1:30" x14ac:dyDescent="0.4">
      <c r="A2992" s="2">
        <v>43292</v>
      </c>
      <c r="B2992" s="1">
        <v>38.201972798983185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96.805354969214221</v>
      </c>
      <c r="AB2992" s="1">
        <v>117.64</v>
      </c>
      <c r="AC2992" s="1">
        <v>100.62987070638432</v>
      </c>
      <c r="AD2992" s="1">
        <v>2805.9261000000001</v>
      </c>
    </row>
    <row r="2993" spans="1:30" x14ac:dyDescent="0.4">
      <c r="A2993" s="2">
        <v>43293</v>
      </c>
      <c r="B2993" s="1">
        <v>38.387394265986472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96.797447327083091</v>
      </c>
      <c r="AB2993" s="1">
        <v>118.13</v>
      </c>
      <c r="AC2993" s="1">
        <v>100.60467754840059</v>
      </c>
      <c r="AD2993" s="1">
        <v>2846.2201</v>
      </c>
    </row>
    <row r="2994" spans="1:30" x14ac:dyDescent="0.4">
      <c r="A2994" s="2">
        <v>43294</v>
      </c>
      <c r="B2994" s="1">
        <v>38.588267521906708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97.04258423314792</v>
      </c>
      <c r="AB2994" s="1">
        <v>117.61</v>
      </c>
      <c r="AC2994" s="1">
        <v>100.7306433383193</v>
      </c>
      <c r="AD2994" s="1">
        <v>2845.3166999999999</v>
      </c>
    </row>
    <row r="2995" spans="1:30" x14ac:dyDescent="0.4">
      <c r="A2995" s="2">
        <v>43297</v>
      </c>
      <c r="B2995" s="1">
        <v>37.017335648684394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96.639294484460621</v>
      </c>
      <c r="AB2995" s="1">
        <v>117.55</v>
      </c>
      <c r="AC2995" s="1">
        <v>100.60467754840059</v>
      </c>
      <c r="AD2995" s="1">
        <v>2838.1410000000001</v>
      </c>
    </row>
    <row r="2996" spans="1:30" x14ac:dyDescent="0.4">
      <c r="A2996" s="2">
        <v>43298</v>
      </c>
      <c r="B2996" s="1">
        <v>36.878269548431923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96.457418715444788</v>
      </c>
      <c r="AB2996" s="1">
        <v>116.28</v>
      </c>
      <c r="AC2996" s="1">
        <v>100.57108667108893</v>
      </c>
      <c r="AD2996" s="1">
        <v>2819.8243000000002</v>
      </c>
    </row>
    <row r="2997" spans="1:30" x14ac:dyDescent="0.4">
      <c r="A2997" s="2">
        <v>43299</v>
      </c>
      <c r="B2997" s="1">
        <v>37.630256609301973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96.06994425101972</v>
      </c>
      <c r="AB2997" s="1">
        <v>116.31</v>
      </c>
      <c r="AC2997" s="1">
        <v>100.53749579377728</v>
      </c>
      <c r="AD2997" s="1">
        <v>2802.4576999999999</v>
      </c>
    </row>
    <row r="2998" spans="1:30" x14ac:dyDescent="0.4">
      <c r="A2998" s="2">
        <v>43300</v>
      </c>
      <c r="B2998" s="1">
        <v>37.465347240430759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96.678832695116242</v>
      </c>
      <c r="AB2998" s="1">
        <v>115.81</v>
      </c>
      <c r="AC2998" s="1">
        <v>100.7306433383193</v>
      </c>
      <c r="AD2998" s="1">
        <v>2819.0852</v>
      </c>
    </row>
    <row r="2999" spans="1:30" x14ac:dyDescent="0.4">
      <c r="A2999" s="2">
        <v>43301</v>
      </c>
      <c r="B2999" s="1">
        <v>37.6560236981881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95.492686375447718</v>
      </c>
      <c r="AB2999" s="1">
        <v>116.56</v>
      </c>
      <c r="AC2999" s="1">
        <v>100.59627982907269</v>
      </c>
      <c r="AD2999" s="1">
        <v>2845.0589</v>
      </c>
    </row>
    <row r="3000" spans="1:30" x14ac:dyDescent="0.4">
      <c r="A3000" s="2">
        <v>43304</v>
      </c>
      <c r="B3000" s="1">
        <v>37.753938635955393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94.314447697910296</v>
      </c>
      <c r="AB3000" s="1">
        <v>116</v>
      </c>
      <c r="AC3000" s="1">
        <v>100.3527459685632</v>
      </c>
      <c r="AD3000" s="1">
        <v>2880.7134999999998</v>
      </c>
    </row>
    <row r="3001" spans="1:30" x14ac:dyDescent="0.4">
      <c r="A3001" s="2">
        <v>43305</v>
      </c>
      <c r="B3001" s="1">
        <v>38.212592818128485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94.638661025286368</v>
      </c>
      <c r="AB3001" s="1">
        <v>116.04</v>
      </c>
      <c r="AC3001" s="1">
        <v>100.36114368789111</v>
      </c>
      <c r="AD3001" s="1">
        <v>2941.6482999999998</v>
      </c>
    </row>
    <row r="3002" spans="1:30" x14ac:dyDescent="0.4">
      <c r="A3002" s="2">
        <v>43306</v>
      </c>
      <c r="B3002" s="1">
        <v>38.568178644757054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94.488415824795013</v>
      </c>
      <c r="AB3002" s="1">
        <v>116.68</v>
      </c>
      <c r="AC3002" s="1">
        <v>100.31075737192363</v>
      </c>
      <c r="AD3002" s="1">
        <v>2932.6044000000002</v>
      </c>
    </row>
    <row r="3003" spans="1:30" x14ac:dyDescent="0.4">
      <c r="A3003" s="2">
        <v>43307</v>
      </c>
      <c r="B3003" s="1">
        <v>38.681553835856015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94.30654005577918</v>
      </c>
      <c r="AB3003" s="1">
        <v>115.77</v>
      </c>
      <c r="AC3003" s="1">
        <v>100.20998473998867</v>
      </c>
      <c r="AD3003" s="1">
        <v>2914.3564000000001</v>
      </c>
    </row>
    <row r="3004" spans="1:30" x14ac:dyDescent="0.4">
      <c r="A3004" s="2">
        <v>43308</v>
      </c>
      <c r="B3004" s="1">
        <v>38.609405986974856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94.464692898401651</v>
      </c>
      <c r="AB3004" s="1">
        <v>115.83</v>
      </c>
      <c r="AC3004" s="1">
        <v>100.31075737192363</v>
      </c>
      <c r="AD3004" s="1">
        <v>2900.9996999999998</v>
      </c>
    </row>
    <row r="3005" spans="1:30" x14ac:dyDescent="0.4">
      <c r="A3005" s="2">
        <v>43311</v>
      </c>
      <c r="B3005" s="1">
        <v>38.831002951395561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94.14047957102558</v>
      </c>
      <c r="AB3005" s="1">
        <v>115.65</v>
      </c>
      <c r="AC3005" s="1">
        <v>100.27716649461198</v>
      </c>
      <c r="AD3005" s="1">
        <v>2923.7984000000001</v>
      </c>
    </row>
    <row r="3006" spans="1:30" x14ac:dyDescent="0.4">
      <c r="A3006" s="2">
        <v>43312</v>
      </c>
      <c r="B3006" s="1">
        <v>38.233206489237382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94.654476309548613</v>
      </c>
      <c r="AB3006" s="1">
        <v>115.99</v>
      </c>
      <c r="AC3006" s="1">
        <v>100.32755281057945</v>
      </c>
      <c r="AD3006" s="1">
        <v>2930.1023</v>
      </c>
    </row>
    <row r="3007" spans="1:30" x14ac:dyDescent="0.4">
      <c r="A3007" s="2">
        <v>43313</v>
      </c>
      <c r="B3007" s="1">
        <v>37.42411989821295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93.883194875030966</v>
      </c>
      <c r="AB3007" s="1">
        <v>115.14</v>
      </c>
      <c r="AC3007" s="1">
        <v>100.20257342313833</v>
      </c>
      <c r="AD3007" s="1">
        <v>2867.5630000000001</v>
      </c>
    </row>
    <row r="3008" spans="1:30" x14ac:dyDescent="0.4">
      <c r="A3008" s="2">
        <v>43314</v>
      </c>
      <c r="B3008" s="1">
        <v>37.820933067059329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94.017925105731251</v>
      </c>
      <c r="AB3008" s="1">
        <v>114.52</v>
      </c>
      <c r="AC3008" s="1">
        <v>100.32876254255292</v>
      </c>
      <c r="AD3008" s="1">
        <v>2804.4985000000001</v>
      </c>
    </row>
    <row r="3009" spans="1:30" x14ac:dyDescent="0.4">
      <c r="A3009" s="2">
        <v>43315</v>
      </c>
      <c r="B3009" s="1">
        <v>37.836393320391004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94.485518259338107</v>
      </c>
      <c r="AB3009" s="1">
        <v>114.92</v>
      </c>
      <c r="AC3009" s="1">
        <v>100.50542730973332</v>
      </c>
      <c r="AD3009" s="1">
        <v>2773.3247000000001</v>
      </c>
    </row>
    <row r="3010" spans="1:30" x14ac:dyDescent="0.4">
      <c r="A3010" s="2">
        <v>43318</v>
      </c>
      <c r="B3010" s="1">
        <v>37.965228764821646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94.540995413155883</v>
      </c>
      <c r="AB3010" s="1">
        <v>114.33</v>
      </c>
      <c r="AC3010" s="1">
        <v>100.53907774157722</v>
      </c>
      <c r="AD3010" s="1">
        <v>2741.0589</v>
      </c>
    </row>
    <row r="3011" spans="1:30" x14ac:dyDescent="0.4">
      <c r="A3011" s="2">
        <v>43319</v>
      </c>
      <c r="B3011" s="1">
        <v>38.372348769222469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94.049626336484266</v>
      </c>
      <c r="AB3011" s="1">
        <v>114.59</v>
      </c>
      <c r="AC3011" s="1">
        <v>100.38765079827972</v>
      </c>
      <c r="AD3011" s="1">
        <v>2832.6113999999998</v>
      </c>
    </row>
    <row r="3012" spans="1:30" x14ac:dyDescent="0.4">
      <c r="A3012" s="2">
        <v>43320</v>
      </c>
      <c r="B3012" s="1">
        <v>37.22313660490115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94.144730028743282</v>
      </c>
      <c r="AB3012" s="1">
        <v>114.91</v>
      </c>
      <c r="AC3012" s="1">
        <v>100.44653905400652</v>
      </c>
      <c r="AD3012" s="1">
        <v>2805.1833000000001</v>
      </c>
    </row>
    <row r="3013" spans="1:30" x14ac:dyDescent="0.4">
      <c r="A3013" s="2">
        <v>43321</v>
      </c>
      <c r="B3013" s="1">
        <v>37.120068249356635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94.93726079756847</v>
      </c>
      <c r="AB3013" s="1">
        <v>114.74</v>
      </c>
      <c r="AC3013" s="1">
        <v>100.58955338934304</v>
      </c>
      <c r="AD3013" s="1">
        <v>2844.4072999999999</v>
      </c>
    </row>
    <row r="3014" spans="1:30" x14ac:dyDescent="0.4">
      <c r="A3014" s="2">
        <v>43322</v>
      </c>
      <c r="B3014" s="1">
        <v>37.599336102638617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95.626762566446374</v>
      </c>
      <c r="AB3014" s="1">
        <v>114.69</v>
      </c>
      <c r="AC3014" s="1">
        <v>100.85034423613318</v>
      </c>
      <c r="AD3014" s="1">
        <v>2846.9322000000002</v>
      </c>
    </row>
    <row r="3015" spans="1:30" x14ac:dyDescent="0.4">
      <c r="A3015" s="2">
        <v>43325</v>
      </c>
      <c r="B3015" s="1">
        <v>37.532341671534688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95.428629874240073</v>
      </c>
      <c r="AB3015" s="1">
        <v>112.96</v>
      </c>
      <c r="AC3015" s="1">
        <v>100.86716945205514</v>
      </c>
      <c r="AD3015" s="1">
        <v>2833.3537999999999</v>
      </c>
    </row>
    <row r="3016" spans="1:30" x14ac:dyDescent="0.4">
      <c r="A3016" s="2">
        <v>43326</v>
      </c>
      <c r="B3016" s="1">
        <v>37.187062681569003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95.214646566657279</v>
      </c>
      <c r="AB3016" s="1">
        <v>113.07</v>
      </c>
      <c r="AC3016" s="1">
        <v>100.78304337244541</v>
      </c>
      <c r="AD3016" s="1">
        <v>2818.9486999999999</v>
      </c>
    </row>
    <row r="3017" spans="1:30" x14ac:dyDescent="0.4">
      <c r="A3017" s="2">
        <v>43327</v>
      </c>
      <c r="B3017" s="1">
        <v>36.474588289737433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95.769418104834912</v>
      </c>
      <c r="AB3017" s="1">
        <v>111.19</v>
      </c>
      <c r="AC3017" s="1">
        <v>100.94288292370388</v>
      </c>
      <c r="AD3017" s="1">
        <v>2755.1727999999998</v>
      </c>
    </row>
    <row r="3018" spans="1:30" x14ac:dyDescent="0.4">
      <c r="A3018" s="2">
        <v>43328</v>
      </c>
      <c r="B3018" s="1">
        <v>36.730874042194834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95.761492797146644</v>
      </c>
      <c r="AB3018" s="1">
        <v>111.1</v>
      </c>
      <c r="AC3018" s="1">
        <v>100.90923249185998</v>
      </c>
      <c r="AD3018" s="1">
        <v>2736.1682999999998</v>
      </c>
    </row>
    <row r="3019" spans="1:30" x14ac:dyDescent="0.4">
      <c r="A3019" s="2">
        <v>43329</v>
      </c>
      <c r="B3019" s="1">
        <v>36.920525499013316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95.880372412470436</v>
      </c>
      <c r="AB3019" s="1">
        <v>112.13</v>
      </c>
      <c r="AC3019" s="1">
        <v>100.90923249185998</v>
      </c>
      <c r="AD3019" s="1">
        <v>2705.0551</v>
      </c>
    </row>
    <row r="3020" spans="1:30" x14ac:dyDescent="0.4">
      <c r="A3020" s="2">
        <v>43332</v>
      </c>
      <c r="B3020" s="1">
        <v>37.130679816028383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96.522322335218831</v>
      </c>
      <c r="AB3020" s="1">
        <v>112.69</v>
      </c>
      <c r="AC3020" s="1">
        <v>101.11954769088429</v>
      </c>
      <c r="AD3020" s="1">
        <v>2745.8433</v>
      </c>
    </row>
    <row r="3021" spans="1:30" x14ac:dyDescent="0.4">
      <c r="A3021" s="2">
        <v>43333</v>
      </c>
      <c r="B3021" s="1">
        <v>37.453599863244719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96.1973847200005</v>
      </c>
      <c r="AB3021" s="1">
        <v>113.02</v>
      </c>
      <c r="AC3021" s="1">
        <v>101.02700900331359</v>
      </c>
      <c r="AD3021" s="1">
        <v>2779.4926999999998</v>
      </c>
    </row>
    <row r="3022" spans="1:30" x14ac:dyDescent="0.4">
      <c r="A3022" s="2">
        <v>43334</v>
      </c>
      <c r="B3022" s="1">
        <v>38.529558271835164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96.577799489036593</v>
      </c>
      <c r="AB3022" s="1">
        <v>113.27</v>
      </c>
      <c r="AC3022" s="1">
        <v>101.12796029884525</v>
      </c>
      <c r="AD3022" s="1">
        <v>2763.0479999999998</v>
      </c>
    </row>
    <row r="3023" spans="1:30" x14ac:dyDescent="0.4">
      <c r="A3023" s="2">
        <v>43335</v>
      </c>
      <c r="B3023" s="1">
        <v>38.442503182704215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96.728380335113371</v>
      </c>
      <c r="AB3023" s="1">
        <v>112.2</v>
      </c>
      <c r="AC3023" s="1">
        <v>101.09430986700137</v>
      </c>
      <c r="AD3023" s="1">
        <v>2755.7469999999998</v>
      </c>
    </row>
    <row r="3024" spans="1:30" x14ac:dyDescent="0.4">
      <c r="A3024" s="2">
        <v>43336</v>
      </c>
      <c r="B3024" s="1">
        <v>38.790723539227983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96.918587719631418</v>
      </c>
      <c r="AB3024" s="1">
        <v>114.16</v>
      </c>
      <c r="AC3024" s="1">
        <v>101.07748465107943</v>
      </c>
      <c r="AD3024" s="1">
        <v>2752.5405000000001</v>
      </c>
    </row>
    <row r="3025" spans="1:30" x14ac:dyDescent="0.4">
      <c r="A3025" s="2">
        <v>43339</v>
      </c>
      <c r="B3025" s="1">
        <v>39.205515434498935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96.363816181453785</v>
      </c>
      <c r="AB3025" s="1">
        <v>114.59</v>
      </c>
      <c r="AC3025" s="1">
        <v>100.97653335554776</v>
      </c>
      <c r="AD3025" s="1">
        <v>2816.6718999999998</v>
      </c>
    </row>
    <row r="3026" spans="1:30" x14ac:dyDescent="0.4">
      <c r="A3026" s="2">
        <v>43340</v>
      </c>
      <c r="B3026" s="1">
        <v>39.057009694216738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95.785268720211405</v>
      </c>
      <c r="AB3026" s="1">
        <v>113.68</v>
      </c>
      <c r="AC3026" s="1">
        <v>100.83351902021124</v>
      </c>
      <c r="AD3026" s="1">
        <v>2819.1720999999998</v>
      </c>
    </row>
    <row r="3027" spans="1:30" x14ac:dyDescent="0.4">
      <c r="A3027" s="2">
        <v>43341</v>
      </c>
      <c r="B3027" s="1">
        <v>39.784175732839891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95.912073643223437</v>
      </c>
      <c r="AB3027" s="1">
        <v>114.2</v>
      </c>
      <c r="AC3027" s="1">
        <v>100.78304337244541</v>
      </c>
      <c r="AD3027" s="1">
        <v>2801.0990999999999</v>
      </c>
    </row>
    <row r="3028" spans="1:30" x14ac:dyDescent="0.4">
      <c r="A3028" s="2">
        <v>43342</v>
      </c>
      <c r="B3028" s="1">
        <v>39.814901058415522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96.118131643117977</v>
      </c>
      <c r="AB3028" s="1">
        <v>113.64</v>
      </c>
      <c r="AC3028" s="1">
        <v>100.9344703157429</v>
      </c>
      <c r="AD3028" s="1">
        <v>2790.9279000000001</v>
      </c>
    </row>
    <row r="3029" spans="1:30" x14ac:dyDescent="0.4">
      <c r="A3029" s="2">
        <v>43343</v>
      </c>
      <c r="B3029" s="1">
        <v>39.794417508031771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95.892260374002802</v>
      </c>
      <c r="AB3029" s="1">
        <v>113.51</v>
      </c>
      <c r="AC3029" s="1">
        <v>101.01018378739164</v>
      </c>
      <c r="AD3029" s="1">
        <v>2767.7006000000001</v>
      </c>
    </row>
    <row r="3030" spans="1:30" x14ac:dyDescent="0.4">
      <c r="A3030" s="2">
        <v>43346</v>
      </c>
      <c r="B3030" s="1">
        <v>39.948044135909903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95.892260374002802</v>
      </c>
      <c r="AB3030" s="1">
        <v>113.51</v>
      </c>
      <c r="AC3030" s="1">
        <v>101.01018378739164</v>
      </c>
      <c r="AD3030" s="1">
        <v>2750.7426</v>
      </c>
    </row>
    <row r="3031" spans="1:30" x14ac:dyDescent="0.4">
      <c r="A3031" s="2">
        <v>43347</v>
      </c>
      <c r="B3031" s="1">
        <v>39.871230821970833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95.342062876826262</v>
      </c>
      <c r="AB3031" s="1">
        <v>112.93</v>
      </c>
      <c r="AC3031" s="1">
        <v>100.91228412826931</v>
      </c>
      <c r="AD3031" s="1">
        <v>2778.1237999999998</v>
      </c>
    </row>
    <row r="3032" spans="1:30" x14ac:dyDescent="0.4">
      <c r="A3032" s="2">
        <v>43348</v>
      </c>
      <c r="B3032" s="1">
        <v>39.492285139871449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95.087880921310258</v>
      </c>
      <c r="AB3032" s="1">
        <v>113.32</v>
      </c>
      <c r="AC3032" s="1">
        <v>100.9038572151897</v>
      </c>
      <c r="AD3032" s="1">
        <v>2719.3107</v>
      </c>
    </row>
    <row r="3033" spans="1:30" x14ac:dyDescent="0.4">
      <c r="A3033" s="2">
        <v>43349</v>
      </c>
      <c r="B3033" s="1">
        <v>39.241361647670495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95.437381110144756</v>
      </c>
      <c r="AB3033" s="1">
        <v>113.54</v>
      </c>
      <c r="AC3033" s="1">
        <v>101.03026091138378</v>
      </c>
      <c r="AD3033" s="1">
        <v>2695.2592</v>
      </c>
    </row>
    <row r="3034" spans="1:30" x14ac:dyDescent="0.4">
      <c r="A3034" s="2">
        <v>43350</v>
      </c>
      <c r="B3034" s="1">
        <v>39.482043364679569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94.627176126937528</v>
      </c>
      <c r="AB3034" s="1">
        <v>113.23</v>
      </c>
      <c r="AC3034" s="1">
        <v>100.71846512743839</v>
      </c>
      <c r="AD3034" s="1">
        <v>2708.6878999999999</v>
      </c>
    </row>
    <row r="3035" spans="1:30" x14ac:dyDescent="0.4">
      <c r="A3035" s="2">
        <v>43353</v>
      </c>
      <c r="B3035" s="1">
        <v>39.61518644217395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94.976676315772011</v>
      </c>
      <c r="AB3035" s="1">
        <v>113.15</v>
      </c>
      <c r="AC3035" s="1">
        <v>100.73531895359761</v>
      </c>
      <c r="AD3035" s="1">
        <v>2685.4946</v>
      </c>
    </row>
    <row r="3036" spans="1:30" x14ac:dyDescent="0.4">
      <c r="A3036" s="2">
        <v>43354</v>
      </c>
      <c r="B3036" s="1">
        <v>40.71105638872617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94.253846379773421</v>
      </c>
      <c r="AB3036" s="1">
        <v>113.22</v>
      </c>
      <c r="AC3036" s="1">
        <v>100.52464612660749</v>
      </c>
      <c r="AD3036" s="1">
        <v>2662.8458000000001</v>
      </c>
    </row>
    <row r="3037" spans="1:30" x14ac:dyDescent="0.4">
      <c r="A3037" s="2">
        <v>43355</v>
      </c>
      <c r="B3037" s="1">
        <v>40.870849089163052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94.476255590849902</v>
      </c>
      <c r="AB3037" s="1">
        <v>114.17</v>
      </c>
      <c r="AC3037" s="1">
        <v>100.57520760508511</v>
      </c>
      <c r="AD3037" s="1">
        <v>2658.3479000000002</v>
      </c>
    </row>
    <row r="3038" spans="1:30" x14ac:dyDescent="0.4">
      <c r="A3038" s="2">
        <v>43356</v>
      </c>
      <c r="B3038" s="1">
        <v>40.216214477695814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94.619232940827658</v>
      </c>
      <c r="AB3038" s="1">
        <v>113.76</v>
      </c>
      <c r="AC3038" s="1">
        <v>100.55835377892591</v>
      </c>
      <c r="AD3038" s="1">
        <v>2684.1232</v>
      </c>
    </row>
    <row r="3039" spans="1:30" x14ac:dyDescent="0.4">
      <c r="A3039" s="2">
        <v>43357</v>
      </c>
      <c r="B3039" s="1">
        <v>40.010030348099839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94.166471332564797</v>
      </c>
      <c r="AB3039" s="1">
        <v>113.02</v>
      </c>
      <c r="AC3039" s="1">
        <v>100.42352316965223</v>
      </c>
      <c r="AD3039" s="1">
        <v>2694.1624999999999</v>
      </c>
    </row>
    <row r="3040" spans="1:30" x14ac:dyDescent="0.4">
      <c r="A3040" s="2">
        <v>43360</v>
      </c>
      <c r="B3040" s="1">
        <v>39.963638918940738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94.166471332564797</v>
      </c>
      <c r="AB3040" s="1">
        <v>113.61</v>
      </c>
      <c r="AC3040" s="1">
        <v>100.46565773505024</v>
      </c>
      <c r="AD3040" s="1">
        <v>2662.8719999999998</v>
      </c>
    </row>
    <row r="3041" spans="1:30" x14ac:dyDescent="0.4">
      <c r="A3041" s="2">
        <v>43361</v>
      </c>
      <c r="B3041" s="1">
        <v>40.406934797572092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93.181516254940334</v>
      </c>
      <c r="AB3041" s="1">
        <v>113.44</v>
      </c>
      <c r="AC3041" s="1">
        <v>100.26341182113973</v>
      </c>
      <c r="AD3041" s="1">
        <v>2723.4203000000002</v>
      </c>
    </row>
    <row r="3042" spans="1:30" x14ac:dyDescent="0.4">
      <c r="A3042" s="2">
        <v>43362</v>
      </c>
      <c r="B3042" s="1">
        <v>40.64404654660747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92.625493227249095</v>
      </c>
      <c r="AB3042" s="1">
        <v>113.88</v>
      </c>
      <c r="AC3042" s="1">
        <v>100.18756960342328</v>
      </c>
      <c r="AD3042" s="1">
        <v>2771.1876999999999</v>
      </c>
    </row>
    <row r="3043" spans="1:30" x14ac:dyDescent="0.4">
      <c r="A3043" s="2">
        <v>43363</v>
      </c>
      <c r="B3043" s="1">
        <v>40.319306542493806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93.054425277182347</v>
      </c>
      <c r="AB3043" s="1">
        <v>114.27</v>
      </c>
      <c r="AC3043" s="1">
        <v>100.21285034266211</v>
      </c>
      <c r="AD3043" s="1">
        <v>2773.5338999999999</v>
      </c>
    </row>
    <row r="3044" spans="1:30" x14ac:dyDescent="0.4">
      <c r="A3044" s="2">
        <v>43364</v>
      </c>
      <c r="B3044" s="1">
        <v>40.319306542493806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93.014709346632955</v>
      </c>
      <c r="AB3044" s="1">
        <v>113.49</v>
      </c>
      <c r="AC3044" s="1">
        <v>100.22970416882131</v>
      </c>
      <c r="AD3044" s="1">
        <v>2845.9463000000001</v>
      </c>
    </row>
    <row r="3045" spans="1:30" x14ac:dyDescent="0.4">
      <c r="A3045" s="2">
        <v>43368</v>
      </c>
      <c r="B3045" s="1">
        <v>41.695585607546967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92.681095530018226</v>
      </c>
      <c r="AB3045" s="1">
        <v>113.65</v>
      </c>
      <c r="AC3045" s="1">
        <v>100.14543503802527</v>
      </c>
      <c r="AD3045" s="1">
        <v>2809.5331999999999</v>
      </c>
    </row>
    <row r="3046" spans="1:30" x14ac:dyDescent="0.4">
      <c r="A3046" s="2">
        <v>43369</v>
      </c>
      <c r="B3046" s="1">
        <v>41.845069101504052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93.332436791027945</v>
      </c>
      <c r="AB3046" s="1">
        <v>113.05</v>
      </c>
      <c r="AC3046" s="1">
        <v>100.31397329961736</v>
      </c>
      <c r="AD3046" s="1">
        <v>2831.5925999999999</v>
      </c>
    </row>
    <row r="3047" spans="1:30" x14ac:dyDescent="0.4">
      <c r="A3047" s="2">
        <v>43370</v>
      </c>
      <c r="B3047" s="1">
        <v>41.906924340382844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93.395982279906946</v>
      </c>
      <c r="AB3047" s="1">
        <v>112.05</v>
      </c>
      <c r="AC3047" s="1">
        <v>100.30554638653776</v>
      </c>
      <c r="AD3047" s="1">
        <v>2835.0681</v>
      </c>
    </row>
    <row r="3048" spans="1:30" x14ac:dyDescent="0.4">
      <c r="A3048" s="2">
        <v>43371</v>
      </c>
      <c r="B3048" s="1">
        <v>42.75743387496626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93.149743510500826</v>
      </c>
      <c r="AB3048" s="1">
        <v>112.76</v>
      </c>
      <c r="AC3048" s="1">
        <v>100.33925403885617</v>
      </c>
      <c r="AD3048" s="1">
        <v>2852.2914000000001</v>
      </c>
    </row>
    <row r="3049" spans="1:30" x14ac:dyDescent="0.4">
      <c r="A3049" s="2">
        <v>43381</v>
      </c>
      <c r="B3049" s="1">
        <v>43.174956737398119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89.68744511322717</v>
      </c>
      <c r="AB3049" s="1">
        <v>112.54</v>
      </c>
      <c r="AC3049" s="1">
        <v>99.874184427886831</v>
      </c>
      <c r="AD3049" s="1">
        <v>2739.1287000000002</v>
      </c>
    </row>
    <row r="3050" spans="1:30" x14ac:dyDescent="0.4">
      <c r="A3050" s="2">
        <v>43382</v>
      </c>
      <c r="B3050" s="1">
        <v>43.741963093787064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90.594987163902459</v>
      </c>
      <c r="AB3050" s="1">
        <v>112.6</v>
      </c>
      <c r="AC3050" s="1">
        <v>99.924834846834287</v>
      </c>
      <c r="AD3050" s="1">
        <v>2750.8177999999998</v>
      </c>
    </row>
    <row r="3051" spans="1:30" x14ac:dyDescent="0.4">
      <c r="A3051" s="2">
        <v>43383</v>
      </c>
      <c r="B3051" s="1">
        <v>42.577022761569779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90.348199413280227</v>
      </c>
      <c r="AB3051" s="1">
        <v>112.88</v>
      </c>
      <c r="AC3051" s="1">
        <v>100.00925221174671</v>
      </c>
      <c r="AD3051" s="1">
        <v>2758.4749999999999</v>
      </c>
    </row>
    <row r="3052" spans="1:30" x14ac:dyDescent="0.4">
      <c r="A3052" s="2">
        <v>43384</v>
      </c>
      <c r="B3052" s="1">
        <v>41.422391635832291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91.446802948308232</v>
      </c>
      <c r="AB3052" s="1">
        <v>115.78</v>
      </c>
      <c r="AC3052" s="1">
        <v>100.17808694157155</v>
      </c>
      <c r="AD3052" s="1">
        <v>2629.1619000000001</v>
      </c>
    </row>
    <row r="3053" spans="1:30" x14ac:dyDescent="0.4">
      <c r="A3053" s="2">
        <v>43385</v>
      </c>
      <c r="B3053" s="1">
        <v>41.546102113589882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91.128367141053729</v>
      </c>
      <c r="AB3053" s="1">
        <v>115.23</v>
      </c>
      <c r="AC3053" s="1">
        <v>100.11899478613286</v>
      </c>
      <c r="AD3053" s="1">
        <v>2670.5938000000001</v>
      </c>
    </row>
    <row r="3054" spans="1:30" x14ac:dyDescent="0.4">
      <c r="A3054" s="2">
        <v>43388</v>
      </c>
      <c r="B3054" s="1">
        <v>41.628575765428273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91.088562665146924</v>
      </c>
      <c r="AB3054" s="1">
        <v>116</v>
      </c>
      <c r="AC3054" s="1">
        <v>100.14431999560658</v>
      </c>
      <c r="AD3054" s="1">
        <v>2605.3206</v>
      </c>
    </row>
    <row r="3055" spans="1:30" x14ac:dyDescent="0.4">
      <c r="A3055" s="2">
        <v>43389</v>
      </c>
      <c r="B3055" s="1">
        <v>42.040944024620231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91.29554593986235</v>
      </c>
      <c r="AB3055" s="1">
        <v>115.8</v>
      </c>
      <c r="AC3055" s="1">
        <v>100.14431999560658</v>
      </c>
      <c r="AD3055" s="1">
        <v>2577.8453</v>
      </c>
    </row>
    <row r="3056" spans="1:30" x14ac:dyDescent="0.4">
      <c r="A3056" s="2">
        <v>43390</v>
      </c>
      <c r="B3056" s="1">
        <v>41.422391635995481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90.754205067529711</v>
      </c>
      <c r="AB3056" s="1">
        <v>115.79</v>
      </c>
      <c r="AC3056" s="1">
        <v>99.975485265781742</v>
      </c>
      <c r="AD3056" s="1">
        <v>2609.7249999999999</v>
      </c>
    </row>
    <row r="3057" spans="1:30" x14ac:dyDescent="0.4">
      <c r="A3057" s="2">
        <v>43391</v>
      </c>
      <c r="B3057" s="1">
        <v>40.82634871330535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90.72236148680426</v>
      </c>
      <c r="AB3057" s="1">
        <v>115.92</v>
      </c>
      <c r="AC3057" s="1">
        <v>100.11055304964162</v>
      </c>
      <c r="AD3057" s="1">
        <v>2539.2305999999999</v>
      </c>
    </row>
    <row r="3058" spans="1:30" x14ac:dyDescent="0.4">
      <c r="A3058" s="2">
        <v>43392</v>
      </c>
      <c r="B3058" s="1">
        <v>41.225438322410923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90.523339107270203</v>
      </c>
      <c r="AB3058" s="1">
        <v>116.01</v>
      </c>
      <c r="AC3058" s="1">
        <v>100.04301915771168</v>
      </c>
      <c r="AD3058" s="1">
        <v>2606.0387000000001</v>
      </c>
    </row>
    <row r="3059" spans="1:30" x14ac:dyDescent="0.4">
      <c r="A3059" s="2">
        <v>43395</v>
      </c>
      <c r="B3059" s="1">
        <v>41.240987268220223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90.403925679549772</v>
      </c>
      <c r="AB3059" s="1">
        <v>115.71</v>
      </c>
      <c r="AC3059" s="1">
        <v>100.03457742122043</v>
      </c>
      <c r="AD3059" s="1">
        <v>2699.9719</v>
      </c>
    </row>
    <row r="3060" spans="1:30" x14ac:dyDescent="0.4">
      <c r="A3060" s="2">
        <v>43396</v>
      </c>
      <c r="B3060" s="1">
        <v>39.344015879484694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90.69051790607881</v>
      </c>
      <c r="AB3060" s="1">
        <v>116.39</v>
      </c>
      <c r="AC3060" s="1">
        <v>100.20341215104528</v>
      </c>
      <c r="AD3060" s="1">
        <v>2624.0297</v>
      </c>
    </row>
    <row r="3061" spans="1:30" x14ac:dyDescent="0.4">
      <c r="A3061" s="2">
        <v>43397</v>
      </c>
      <c r="B3061" s="1">
        <v>39.297369042056772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91.375154891675962</v>
      </c>
      <c r="AB3061" s="1">
        <v>116.66</v>
      </c>
      <c r="AC3061" s="1">
        <v>100.54952334718621</v>
      </c>
      <c r="AD3061" s="1">
        <v>2625.5752000000002</v>
      </c>
    </row>
    <row r="3062" spans="1:30" x14ac:dyDescent="0.4">
      <c r="A3062" s="2">
        <v>43398</v>
      </c>
      <c r="B3062" s="1">
        <v>39.753471452463131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90.993031922970573</v>
      </c>
      <c r="AB3062" s="1">
        <v>116.4</v>
      </c>
      <c r="AC3062" s="1">
        <v>100.38068861736137</v>
      </c>
      <c r="AD3062" s="1">
        <v>2612.5102999999999</v>
      </c>
    </row>
    <row r="3063" spans="1:30" x14ac:dyDescent="0.4">
      <c r="A3063" s="2">
        <v>43399</v>
      </c>
      <c r="B3063" s="1">
        <v>40.333965429343941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91.542333690484568</v>
      </c>
      <c r="AB3063" s="1">
        <v>116.77</v>
      </c>
      <c r="AC3063" s="1">
        <v>100.69303286753733</v>
      </c>
      <c r="AD3063" s="1">
        <v>2633.7208000000001</v>
      </c>
    </row>
    <row r="3064" spans="1:30" x14ac:dyDescent="0.4">
      <c r="A3064" s="2">
        <v>43402</v>
      </c>
      <c r="B3064" s="1">
        <v>39.841582145382539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91.335350415769156</v>
      </c>
      <c r="AB3064" s="1">
        <v>116.31</v>
      </c>
      <c r="AC3064" s="1">
        <v>100.68459113104609</v>
      </c>
      <c r="AD3064" s="1">
        <v>2563.1586000000002</v>
      </c>
    </row>
    <row r="3065" spans="1:30" x14ac:dyDescent="0.4">
      <c r="A3065" s="2">
        <v>43403</v>
      </c>
      <c r="B3065" s="1">
        <v>39.483956391768466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90.881579390431497</v>
      </c>
      <c r="AB3065" s="1">
        <v>115.8</v>
      </c>
      <c r="AC3065" s="1">
        <v>100.54108161069496</v>
      </c>
      <c r="AD3065" s="1">
        <v>2573.8128999999999</v>
      </c>
    </row>
    <row r="3066" spans="1:30" x14ac:dyDescent="0.4">
      <c r="A3066" s="2">
        <v>43404</v>
      </c>
      <c r="B3066" s="1">
        <v>38.659862263875162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90.419847469912497</v>
      </c>
      <c r="AB3066" s="1">
        <v>115.15</v>
      </c>
      <c r="AC3066" s="1">
        <v>100.40601382683509</v>
      </c>
      <c r="AD3066" s="1">
        <v>2617.9742000000001</v>
      </c>
    </row>
    <row r="3067" spans="1:30" x14ac:dyDescent="0.4">
      <c r="A3067" s="2">
        <v>43405</v>
      </c>
      <c r="B3067" s="1">
        <v>37.706193587570958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90.503397724710823</v>
      </c>
      <c r="AB3067" s="1">
        <v>116.63</v>
      </c>
      <c r="AC3067" s="1">
        <v>100.49849730560742</v>
      </c>
      <c r="AD3067" s="1">
        <v>2629.9666000000002</v>
      </c>
    </row>
    <row r="3068" spans="1:30" x14ac:dyDescent="0.4">
      <c r="A3068" s="2">
        <v>43406</v>
      </c>
      <c r="B3068" s="1">
        <v>37.638814822397293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89.378190152258298</v>
      </c>
      <c r="AB3068" s="1">
        <v>116.65</v>
      </c>
      <c r="AC3068" s="1">
        <v>100.19403328953388</v>
      </c>
      <c r="AD3068" s="1">
        <v>2689.2357000000002</v>
      </c>
    </row>
    <row r="3069" spans="1:30" x14ac:dyDescent="0.4">
      <c r="A3069" s="2">
        <v>43409</v>
      </c>
      <c r="B3069" s="1">
        <v>37.685461659825215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89.729318756427872</v>
      </c>
      <c r="AB3069" s="1">
        <v>116.37</v>
      </c>
      <c r="AC3069" s="1">
        <v>100.22786262465317</v>
      </c>
      <c r="AD3069" s="1">
        <v>2672.364</v>
      </c>
    </row>
    <row r="3070" spans="1:30" x14ac:dyDescent="0.4">
      <c r="A3070" s="2">
        <v>43410</v>
      </c>
      <c r="B3070" s="1">
        <v>37.13606557456302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89.673457387582715</v>
      </c>
      <c r="AB3070" s="1">
        <v>116.04</v>
      </c>
      <c r="AC3070" s="1">
        <v>100.14328928685495</v>
      </c>
      <c r="AD3070" s="1">
        <v>2664.8791000000001</v>
      </c>
    </row>
    <row r="3071" spans="1:30" x14ac:dyDescent="0.4">
      <c r="A3071" s="2">
        <v>43411</v>
      </c>
      <c r="B3071" s="1">
        <v>37.317469942338271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89.793160320822352</v>
      </c>
      <c r="AB3071" s="1">
        <v>116.03</v>
      </c>
      <c r="AC3071" s="1">
        <v>100.09254528417603</v>
      </c>
      <c r="AD3071" s="1">
        <v>2649.0558999999998</v>
      </c>
    </row>
    <row r="3072" spans="1:30" x14ac:dyDescent="0.4">
      <c r="A3072" s="2">
        <v>43412</v>
      </c>
      <c r="B3072" s="1">
        <v>36.77843982094894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89.785180125273044</v>
      </c>
      <c r="AB3072" s="1">
        <v>115.78</v>
      </c>
      <c r="AC3072" s="1">
        <v>99.974142611258543</v>
      </c>
      <c r="AD3072" s="1">
        <v>2648.3085000000001</v>
      </c>
    </row>
    <row r="3073" spans="1:30" x14ac:dyDescent="0.4">
      <c r="A3073" s="2">
        <v>43413</v>
      </c>
      <c r="B3073" s="1">
        <v>36.218677771813866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90.455516551414973</v>
      </c>
      <c r="AB3073" s="1">
        <v>114.48</v>
      </c>
      <c r="AC3073" s="1">
        <v>100.21940529087334</v>
      </c>
      <c r="AD3073" s="1">
        <v>2615.8488000000002</v>
      </c>
    </row>
    <row r="3074" spans="1:30" x14ac:dyDescent="0.4">
      <c r="A3074" s="2">
        <v>43416</v>
      </c>
      <c r="B3074" s="1">
        <v>35.747026415598199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91.046051022063835</v>
      </c>
      <c r="AB3074" s="1">
        <v>113.66</v>
      </c>
      <c r="AC3074" s="1">
        <v>100.42238130158903</v>
      </c>
      <c r="AD3074" s="1">
        <v>2645.4177</v>
      </c>
    </row>
    <row r="3075" spans="1:30" x14ac:dyDescent="0.4">
      <c r="A3075" s="2">
        <v>43417</v>
      </c>
      <c r="B3075" s="1">
        <v>33.870786954608413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90.990189653218664</v>
      </c>
      <c r="AB3075" s="1">
        <v>113.7</v>
      </c>
      <c r="AC3075" s="1">
        <v>100.47312530426795</v>
      </c>
      <c r="AD3075" s="1">
        <v>2658.6385</v>
      </c>
    </row>
    <row r="3076" spans="1:30" x14ac:dyDescent="0.4">
      <c r="A3076" s="2">
        <v>43418</v>
      </c>
      <c r="B3076" s="1">
        <v>34.135119033366642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91.046051022063835</v>
      </c>
      <c r="AB3076" s="1">
        <v>114.64</v>
      </c>
      <c r="AC3076" s="1">
        <v>100.65072931364419</v>
      </c>
      <c r="AD3076" s="1">
        <v>2636.9989</v>
      </c>
    </row>
    <row r="3077" spans="1:30" x14ac:dyDescent="0.4">
      <c r="A3077" s="2">
        <v>43419</v>
      </c>
      <c r="B3077" s="1">
        <v>34.534208641578353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91.006150044317295</v>
      </c>
      <c r="AB3077" s="1">
        <v>114.77</v>
      </c>
      <c r="AC3077" s="1">
        <v>100.72684531766257</v>
      </c>
      <c r="AD3077" s="1">
        <v>2657.3946000000001</v>
      </c>
    </row>
    <row r="3078" spans="1:30" x14ac:dyDescent="0.4">
      <c r="A3078" s="2">
        <v>43420</v>
      </c>
      <c r="B3078" s="1">
        <v>34.756210580820067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91.532842950571663</v>
      </c>
      <c r="AB3078" s="1">
        <v>115.62</v>
      </c>
      <c r="AC3078" s="1">
        <v>100.92982132837827</v>
      </c>
      <c r="AD3078" s="1">
        <v>2672.3688999999999</v>
      </c>
    </row>
    <row r="3079" spans="1:30" x14ac:dyDescent="0.4">
      <c r="A3079" s="2">
        <v>43423</v>
      </c>
      <c r="B3079" s="1">
        <v>34.745884909227435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91.788209208149539</v>
      </c>
      <c r="AB3079" s="1">
        <v>115.67</v>
      </c>
      <c r="AC3079" s="1">
        <v>101.03976666751593</v>
      </c>
      <c r="AD3079" s="1">
        <v>2700.3514</v>
      </c>
    </row>
    <row r="3080" spans="1:30" x14ac:dyDescent="0.4">
      <c r="A3080" s="2">
        <v>43424</v>
      </c>
      <c r="B3080" s="1">
        <v>32.309026413364826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91.820129990346786</v>
      </c>
      <c r="AB3080" s="1">
        <v>115.67</v>
      </c>
      <c r="AC3080" s="1">
        <v>100.99747999861683</v>
      </c>
      <c r="AD3080" s="1">
        <v>2647.5396999999998</v>
      </c>
    </row>
    <row r="3081" spans="1:30" x14ac:dyDescent="0.4">
      <c r="A3081" s="2">
        <v>43425</v>
      </c>
      <c r="B3081" s="1">
        <v>32.913078201534162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91.788209208149539</v>
      </c>
      <c r="AB3081" s="1">
        <v>115.86</v>
      </c>
      <c r="AC3081" s="1">
        <v>100.95519332971773</v>
      </c>
      <c r="AD3081" s="1">
        <v>2650.8643000000002</v>
      </c>
    </row>
    <row r="3082" spans="1:30" x14ac:dyDescent="0.4">
      <c r="A3082" s="2">
        <v>43426</v>
      </c>
      <c r="B3082" s="1">
        <v>32.401957457698572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91.788209208149539</v>
      </c>
      <c r="AB3082" s="1">
        <v>115.86</v>
      </c>
      <c r="AC3082" s="1">
        <v>100.95519332971773</v>
      </c>
      <c r="AD3082" s="1">
        <v>2638.8742000000002</v>
      </c>
    </row>
    <row r="3083" spans="1:30" x14ac:dyDescent="0.4">
      <c r="A3083" s="2">
        <v>43427</v>
      </c>
      <c r="B3083" s="1">
        <v>30.507196720449471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91.883971554741251</v>
      </c>
      <c r="AB3083" s="1">
        <v>115.77</v>
      </c>
      <c r="AC3083" s="1">
        <v>101.00593733239666</v>
      </c>
      <c r="AD3083" s="1">
        <v>2580.0136000000002</v>
      </c>
    </row>
    <row r="3084" spans="1:30" x14ac:dyDescent="0.4">
      <c r="A3084" s="2">
        <v>43430</v>
      </c>
      <c r="B3084" s="1">
        <v>31.260970746712054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91.67648647045921</v>
      </c>
      <c r="AB3084" s="1">
        <v>115.64</v>
      </c>
      <c r="AC3084" s="1">
        <v>100.9467359959379</v>
      </c>
      <c r="AD3084" s="1">
        <v>2575.1493999999998</v>
      </c>
    </row>
    <row r="3085" spans="1:30" x14ac:dyDescent="0.4">
      <c r="A3085" s="2">
        <v>43431</v>
      </c>
      <c r="B3085" s="1">
        <v>31.51394970073169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91.780229012600245</v>
      </c>
      <c r="AB3085" s="1">
        <v>114.95</v>
      </c>
      <c r="AC3085" s="1">
        <v>100.98056533105719</v>
      </c>
      <c r="AD3085" s="1">
        <v>2561.3314999999998</v>
      </c>
    </row>
    <row r="3086" spans="1:30" x14ac:dyDescent="0.4">
      <c r="A3086" s="2">
        <v>43432</v>
      </c>
      <c r="B3086" s="1">
        <v>30.44007985509732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91.333338061838944</v>
      </c>
      <c r="AB3086" s="1">
        <v>115.38</v>
      </c>
      <c r="AC3086" s="1">
        <v>101.0313093337361</v>
      </c>
      <c r="AD3086" s="1">
        <v>2590.7647999999999</v>
      </c>
    </row>
    <row r="3087" spans="1:30" x14ac:dyDescent="0.4">
      <c r="A3087" s="2">
        <v>43433</v>
      </c>
      <c r="B3087" s="1">
        <v>30.822129704024935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91.692446861557841</v>
      </c>
      <c r="AB3087" s="1">
        <v>115.74</v>
      </c>
      <c r="AC3087" s="1">
        <v>101.15816934043342</v>
      </c>
      <c r="AD3087" s="1">
        <v>2552.1426999999999</v>
      </c>
    </row>
    <row r="3088" spans="1:30" x14ac:dyDescent="0.4">
      <c r="A3088" s="2">
        <v>43434</v>
      </c>
      <c r="B3088" s="1">
        <v>30.496871048856828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92.035595270178121</v>
      </c>
      <c r="AB3088" s="1">
        <v>115.54</v>
      </c>
      <c r="AC3088" s="1">
        <v>101.23428534445181</v>
      </c>
      <c r="AD3088" s="1">
        <v>2567.5700000000002</v>
      </c>
    </row>
    <row r="3089" spans="1:30" x14ac:dyDescent="0.4">
      <c r="A3089" s="2">
        <v>43437</v>
      </c>
      <c r="B3089" s="1">
        <v>31.957953579215129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92.688958845224363</v>
      </c>
      <c r="AB3089" s="1">
        <v>116.41</v>
      </c>
      <c r="AC3089" s="1">
        <v>101.29498269184448</v>
      </c>
      <c r="AD3089" s="1">
        <v>2638.3888999999999</v>
      </c>
    </row>
    <row r="3090" spans="1:30" x14ac:dyDescent="0.4">
      <c r="A3090" s="2">
        <v>43438</v>
      </c>
      <c r="B3090" s="1">
        <v>31.653346267232305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94.240707034383277</v>
      </c>
      <c r="AB3090" s="1">
        <v>117.12</v>
      </c>
      <c r="AC3090" s="1">
        <v>101.47290127971071</v>
      </c>
      <c r="AD3090" s="1">
        <v>2640.7601</v>
      </c>
    </row>
    <row r="3091" spans="1:30" x14ac:dyDescent="0.4">
      <c r="A3091" s="2">
        <v>43439</v>
      </c>
      <c r="B3091" s="1">
        <v>31.808231341121875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94.240707034383277</v>
      </c>
      <c r="AB3091" s="1">
        <v>117.12</v>
      </c>
      <c r="AC3091" s="1">
        <v>101.47290127971071</v>
      </c>
      <c r="AD3091" s="1">
        <v>2621.5288</v>
      </c>
    </row>
    <row r="3092" spans="1:30" x14ac:dyDescent="0.4">
      <c r="A3092" s="2">
        <v>43440</v>
      </c>
      <c r="B3092" s="1">
        <v>31.137062687600398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94.536659008604317</v>
      </c>
      <c r="AB3092" s="1">
        <v>117.14</v>
      </c>
      <c r="AC3092" s="1">
        <v>101.65081986757696</v>
      </c>
      <c r="AD3092" s="1">
        <v>2575.2966999999999</v>
      </c>
    </row>
    <row r="3093" spans="1:30" x14ac:dyDescent="0.4">
      <c r="A3093" s="2">
        <v>43441</v>
      </c>
      <c r="B3093" s="1">
        <v>31.699811789399174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94.712630452735738</v>
      </c>
      <c r="AB3093" s="1">
        <v>118.09</v>
      </c>
      <c r="AC3093" s="1">
        <v>101.91346159252237</v>
      </c>
      <c r="AD3093" s="1">
        <v>2585.9409000000001</v>
      </c>
    </row>
    <row r="3094" spans="1:30" x14ac:dyDescent="0.4">
      <c r="A3094" s="2">
        <v>43444</v>
      </c>
      <c r="B3094" s="1">
        <v>30.878920897784443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95.104566851028466</v>
      </c>
      <c r="AB3094" s="1">
        <v>117.68</v>
      </c>
      <c r="AC3094" s="1">
        <v>101.93040621993819</v>
      </c>
      <c r="AD3094" s="1">
        <v>2565.3960999999999</v>
      </c>
    </row>
    <row r="3095" spans="1:30" x14ac:dyDescent="0.4">
      <c r="A3095" s="2">
        <v>43445</v>
      </c>
      <c r="B3095" s="1">
        <v>31.214505224545182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95.088569447016511</v>
      </c>
      <c r="AB3095" s="1">
        <v>117.54</v>
      </c>
      <c r="AC3095" s="1">
        <v>101.76943225948779</v>
      </c>
      <c r="AD3095" s="1">
        <v>2577.1080000000002</v>
      </c>
    </row>
    <row r="3096" spans="1:30" x14ac:dyDescent="0.4">
      <c r="A3096" s="2">
        <v>43446</v>
      </c>
      <c r="B3096" s="1">
        <v>31.069945822248247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94.664638240699887</v>
      </c>
      <c r="AB3096" s="1">
        <v>117.79</v>
      </c>
      <c r="AC3096" s="1">
        <v>101.62540292645322</v>
      </c>
      <c r="AD3096" s="1">
        <v>2589.7076999999999</v>
      </c>
    </row>
    <row r="3097" spans="1:30" x14ac:dyDescent="0.4">
      <c r="A3097" s="2">
        <v>43447</v>
      </c>
      <c r="B3097" s="1">
        <v>31.859859698336862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94.44067458453263</v>
      </c>
      <c r="AB3097" s="1">
        <v>117.53</v>
      </c>
      <c r="AC3097" s="1">
        <v>101.69318143611655</v>
      </c>
      <c r="AD3097" s="1">
        <v>2644.9865</v>
      </c>
    </row>
    <row r="3098" spans="1:30" x14ac:dyDescent="0.4">
      <c r="A3098" s="2">
        <v>43448</v>
      </c>
      <c r="B3098" s="1">
        <v>31.092338421853075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94.768621366777566</v>
      </c>
      <c r="AB3098" s="1">
        <v>117.06</v>
      </c>
      <c r="AC3098" s="1">
        <v>101.82026614173529</v>
      </c>
      <c r="AD3098" s="1">
        <v>2615.2188000000001</v>
      </c>
    </row>
    <row r="3099" spans="1:30" x14ac:dyDescent="0.4">
      <c r="A3099" s="2">
        <v>43451</v>
      </c>
      <c r="B3099" s="1">
        <v>30.237247603757051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95.320531805189745</v>
      </c>
      <c r="AB3099" s="1">
        <v>117.87</v>
      </c>
      <c r="AC3099" s="1">
        <v>102.01512935701734</v>
      </c>
      <c r="AD3099" s="1">
        <v>2632.9638</v>
      </c>
    </row>
    <row r="3100" spans="1:30" x14ac:dyDescent="0.4">
      <c r="A3100" s="2">
        <v>43452</v>
      </c>
      <c r="B3100" s="1">
        <v>28.846437236974356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95.891303139617861</v>
      </c>
      <c r="AB3100" s="1">
        <v>118.15</v>
      </c>
      <c r="AC3100" s="1">
        <v>102.17301883669209</v>
      </c>
      <c r="AD3100" s="1">
        <v>2601.7473</v>
      </c>
    </row>
    <row r="3101" spans="1:30" x14ac:dyDescent="0.4">
      <c r="A3101" s="2">
        <v>43453</v>
      </c>
      <c r="B3101" s="1">
        <v>29.243075748982754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97.158094602499105</v>
      </c>
      <c r="AB3101" s="1">
        <v>117.43</v>
      </c>
      <c r="AC3101" s="1">
        <v>102.28335686999306</v>
      </c>
      <c r="AD3101" s="1">
        <v>2583.6334000000002</v>
      </c>
    </row>
    <row r="3102" spans="1:30" x14ac:dyDescent="0.4">
      <c r="A3102" s="2">
        <v>43454</v>
      </c>
      <c r="B3102" s="1">
        <v>28.331322286314101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96.805317233089127</v>
      </c>
      <c r="AB3102" s="1">
        <v>119.24</v>
      </c>
      <c r="AC3102" s="1">
        <v>102.2409191648773</v>
      </c>
      <c r="AD3102" s="1">
        <v>2573.8285000000001</v>
      </c>
    </row>
    <row r="3103" spans="1:30" x14ac:dyDescent="0.4">
      <c r="A3103" s="2">
        <v>43455</v>
      </c>
      <c r="B3103" s="1">
        <v>27.70803319601519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96.789281898115959</v>
      </c>
      <c r="AB3103" s="1">
        <v>118.72</v>
      </c>
      <c r="AC3103" s="1">
        <v>102.31730703408566</v>
      </c>
      <c r="AD3103" s="1">
        <v>2558.9657000000002</v>
      </c>
    </row>
    <row r="3104" spans="1:30" x14ac:dyDescent="0.4">
      <c r="A3104" s="2">
        <v>43458</v>
      </c>
      <c r="B3104" s="1">
        <v>26.106025699461792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97.270341947311351</v>
      </c>
      <c r="AB3104" s="1">
        <v>120.02</v>
      </c>
      <c r="AC3104" s="1">
        <v>102.53798310068758</v>
      </c>
      <c r="AD3104" s="1">
        <v>2569.8930999999998</v>
      </c>
    </row>
    <row r="3105" spans="1:30" x14ac:dyDescent="0.4">
      <c r="A3105" s="2">
        <v>43459</v>
      </c>
      <c r="B3105" s="1">
        <v>26.106025699461792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97.270341947311351</v>
      </c>
      <c r="AB3105" s="1">
        <v>120.02</v>
      </c>
      <c r="AC3105" s="1">
        <v>102.53798310068758</v>
      </c>
      <c r="AD3105" s="1">
        <v>2534.9605999999999</v>
      </c>
    </row>
    <row r="3106" spans="1:30" x14ac:dyDescent="0.4">
      <c r="A3106" s="2">
        <v>43460</v>
      </c>
      <c r="B3106" s="1">
        <v>28.424042977432947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96.228045174054643</v>
      </c>
      <c r="AB3106" s="1">
        <v>119.66</v>
      </c>
      <c r="AC3106" s="1">
        <v>102.25789424692361</v>
      </c>
      <c r="AD3106" s="1">
        <v>2531.5291999999999</v>
      </c>
    </row>
    <row r="3107" spans="1:30" x14ac:dyDescent="0.4">
      <c r="A3107" s="2">
        <v>43461</v>
      </c>
      <c r="B3107" s="1">
        <v>27.599859056376534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96.244080509027825</v>
      </c>
      <c r="AB3107" s="1">
        <v>120.57</v>
      </c>
      <c r="AC3107" s="1">
        <v>102.50403293659498</v>
      </c>
      <c r="AD3107" s="1">
        <v>2517.1215999999999</v>
      </c>
    </row>
    <row r="3108" spans="1:30" x14ac:dyDescent="0.4">
      <c r="A3108" s="2">
        <v>43462</v>
      </c>
      <c r="B3108" s="1">
        <v>27.198069394861534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97.053864925173428</v>
      </c>
      <c r="AB3108" s="1">
        <v>121.06</v>
      </c>
      <c r="AC3108" s="1">
        <v>102.86899720059048</v>
      </c>
      <c r="AD3108" s="1">
        <v>2520.0158999999999</v>
      </c>
    </row>
    <row r="3109" spans="1:30" x14ac:dyDescent="0.4">
      <c r="A3109" s="2">
        <v>43467</v>
      </c>
      <c r="B3109" s="1">
        <v>28.16648550210282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97.935808348698345</v>
      </c>
      <c r="AB3109" s="1">
        <v>121.33</v>
      </c>
      <c r="AC3109" s="1">
        <v>103.18303621844706</v>
      </c>
      <c r="AD3109" s="1">
        <v>2488.7285999999999</v>
      </c>
    </row>
    <row r="3110" spans="1:30" x14ac:dyDescent="0.4">
      <c r="A3110" s="2">
        <v>43468</v>
      </c>
      <c r="B3110" s="1">
        <v>28.614635509177241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99.05026412933438</v>
      </c>
      <c r="AB3110" s="1">
        <v>122.43</v>
      </c>
      <c r="AC3110" s="1">
        <v>103.76867654904449</v>
      </c>
      <c r="AD3110" s="1">
        <v>2481.6226999999999</v>
      </c>
    </row>
    <row r="3111" spans="1:30" x14ac:dyDescent="0.4">
      <c r="A3111" s="2">
        <v>43469</v>
      </c>
      <c r="B3111" s="1">
        <v>29.57790046691192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97.90373767875198</v>
      </c>
      <c r="AB3111" s="1">
        <v>121.44</v>
      </c>
      <c r="AC3111" s="1">
        <v>103.19152375947021</v>
      </c>
      <c r="AD3111" s="1">
        <v>2516.9560999999999</v>
      </c>
    </row>
    <row r="3112" spans="1:30" x14ac:dyDescent="0.4">
      <c r="A3112" s="2">
        <v>43472</v>
      </c>
      <c r="B3112" s="1">
        <v>29.655167709510959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97.615101649234731</v>
      </c>
      <c r="AB3112" s="1">
        <v>121.86</v>
      </c>
      <c r="AC3112" s="1">
        <v>102.98782277491459</v>
      </c>
      <c r="AD3112" s="1">
        <v>2539.9717999999998</v>
      </c>
    </row>
    <row r="3113" spans="1:30" x14ac:dyDescent="0.4">
      <c r="A3113" s="2">
        <v>43473</v>
      </c>
      <c r="B3113" s="1">
        <v>30.180584959184422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97.35853628966386</v>
      </c>
      <c r="AB3113" s="1">
        <v>121.53</v>
      </c>
      <c r="AC3113" s="1">
        <v>102.80109687240527</v>
      </c>
      <c r="AD3113" s="1">
        <v>2543.4737</v>
      </c>
    </row>
    <row r="3114" spans="1:30" x14ac:dyDescent="0.4">
      <c r="A3114" s="2">
        <v>43474</v>
      </c>
      <c r="B3114" s="1">
        <v>31.597151073500129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97.206200607418637</v>
      </c>
      <c r="AB3114" s="1">
        <v>122.31</v>
      </c>
      <c r="AC3114" s="1">
        <v>102.88597228263679</v>
      </c>
      <c r="AD3114" s="1">
        <v>2565.4805000000001</v>
      </c>
    </row>
    <row r="3115" spans="1:30" x14ac:dyDescent="0.4">
      <c r="A3115" s="2">
        <v>43475</v>
      </c>
      <c r="B3115" s="1">
        <v>31.514732681394484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96.580822543464606</v>
      </c>
      <c r="AB3115" s="1">
        <v>121.59</v>
      </c>
      <c r="AC3115" s="1">
        <v>102.86899720059048</v>
      </c>
      <c r="AD3115" s="1">
        <v>2558.3256000000001</v>
      </c>
    </row>
    <row r="3116" spans="1:30" x14ac:dyDescent="0.4">
      <c r="A3116" s="2">
        <v>43476</v>
      </c>
      <c r="B3116" s="1">
        <v>31.210814860504936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96.95765291533435</v>
      </c>
      <c r="AB3116" s="1">
        <v>121.8</v>
      </c>
      <c r="AC3116" s="1">
        <v>103.05572310309981</v>
      </c>
      <c r="AD3116" s="1">
        <v>2578.1154999999999</v>
      </c>
    </row>
    <row r="3117" spans="1:30" x14ac:dyDescent="0.4">
      <c r="A3117" s="2">
        <v>43479</v>
      </c>
      <c r="B3117" s="1">
        <v>30.556618873166407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96.596857878437788</v>
      </c>
      <c r="AB3117" s="1">
        <v>122.09</v>
      </c>
      <c r="AC3117" s="1">
        <v>103.03874802105351</v>
      </c>
      <c r="AD3117" s="1">
        <v>2578.4967000000001</v>
      </c>
    </row>
    <row r="3118" spans="1:30" x14ac:dyDescent="0.4">
      <c r="A3118" s="2">
        <v>43480</v>
      </c>
      <c r="B3118" s="1">
        <v>31.179907963465318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96.244080509027825</v>
      </c>
      <c r="AB3118" s="1">
        <v>121.88</v>
      </c>
      <c r="AC3118" s="1">
        <v>102.99631031593773</v>
      </c>
      <c r="AD3118" s="1">
        <v>2604.6894000000002</v>
      </c>
    </row>
    <row r="3119" spans="1:30" x14ac:dyDescent="0.4">
      <c r="A3119" s="2">
        <v>43481</v>
      </c>
      <c r="B3119" s="1">
        <v>31.576546475473712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96.340292518866903</v>
      </c>
      <c r="AB3119" s="1">
        <v>122.27</v>
      </c>
      <c r="AC3119" s="1">
        <v>102.96236015184515</v>
      </c>
      <c r="AD3119" s="1">
        <v>2610.0468999999998</v>
      </c>
    </row>
    <row r="3120" spans="1:30" x14ac:dyDescent="0.4">
      <c r="A3120" s="2">
        <v>43482</v>
      </c>
      <c r="B3120" s="1">
        <v>31.499279232874677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96.364345521326669</v>
      </c>
      <c r="AB3120" s="1">
        <v>122.11</v>
      </c>
      <c r="AC3120" s="1">
        <v>102.84353457752103</v>
      </c>
      <c r="AD3120" s="1">
        <v>2604.7037</v>
      </c>
    </row>
    <row r="3121" spans="1:30" x14ac:dyDescent="0.4">
      <c r="A3121" s="2">
        <v>43483</v>
      </c>
      <c r="B3121" s="1">
        <v>32.23589361231884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95.859232469671497</v>
      </c>
      <c r="AB3121" s="1">
        <v>121.02</v>
      </c>
      <c r="AC3121" s="1">
        <v>102.63134605194224</v>
      </c>
      <c r="AD3121" s="1">
        <v>2636.2375000000002</v>
      </c>
    </row>
    <row r="3122" spans="1:30" x14ac:dyDescent="0.4">
      <c r="A3122" s="2">
        <v>43486</v>
      </c>
      <c r="B3122" s="1">
        <v>32.354370051304024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95.859232469671497</v>
      </c>
      <c r="AB3122" s="1">
        <v>121.02</v>
      </c>
      <c r="AC3122" s="1">
        <v>102.63134605194224</v>
      </c>
      <c r="AD3122" s="1">
        <v>2653.4544999999998</v>
      </c>
    </row>
    <row r="3123" spans="1:30" x14ac:dyDescent="0.4">
      <c r="A3123" s="2">
        <v>43487</v>
      </c>
      <c r="B3123" s="1">
        <v>31.765639295382442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96.508663536085308</v>
      </c>
      <c r="AB3123" s="1">
        <v>121.45</v>
      </c>
      <c r="AC3123" s="1">
        <v>102.84353457752103</v>
      </c>
      <c r="AD3123" s="1">
        <v>2618.2622000000001</v>
      </c>
    </row>
    <row r="3124" spans="1:30" x14ac:dyDescent="0.4">
      <c r="A3124" s="2">
        <v>43488</v>
      </c>
      <c r="B3124" s="1">
        <v>31.460945307668645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96.468575198652346</v>
      </c>
      <c r="AB3124" s="1">
        <v>121.28</v>
      </c>
      <c r="AC3124" s="1">
        <v>102.80109687240527</v>
      </c>
      <c r="AD3124" s="1">
        <v>2632.4043999999999</v>
      </c>
    </row>
    <row r="3125" spans="1:30" x14ac:dyDescent="0.4">
      <c r="A3125" s="2">
        <v>43489</v>
      </c>
      <c r="B3125" s="1">
        <v>31.605545844210788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97.101970930092975</v>
      </c>
      <c r="AB3125" s="1">
        <v>121.09</v>
      </c>
      <c r="AC3125" s="1">
        <v>102.99631031593773</v>
      </c>
      <c r="AD3125" s="1">
        <v>2636.7746000000002</v>
      </c>
    </row>
    <row r="3126" spans="1:30" x14ac:dyDescent="0.4">
      <c r="A3126" s="2">
        <v>43490</v>
      </c>
      <c r="B3126" s="1">
        <v>31.729489161246907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96.636946215870736</v>
      </c>
      <c r="AB3126" s="1">
        <v>122.86</v>
      </c>
      <c r="AC3126" s="1">
        <v>102.84353457752103</v>
      </c>
      <c r="AD3126" s="1">
        <v>2657.9493000000002</v>
      </c>
    </row>
    <row r="3127" spans="1:30" x14ac:dyDescent="0.4">
      <c r="A3127" s="2">
        <v>43493</v>
      </c>
      <c r="B3127" s="1">
        <v>30.960007734647657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96.540734206031658</v>
      </c>
      <c r="AB3127" s="1">
        <v>123.29</v>
      </c>
      <c r="AC3127" s="1">
        <v>102.86050965956733</v>
      </c>
      <c r="AD3127" s="1">
        <v>2667.0702999999999</v>
      </c>
    </row>
    <row r="3128" spans="1:30" x14ac:dyDescent="0.4">
      <c r="A3128" s="2">
        <v>43494</v>
      </c>
      <c r="B3128" s="1">
        <v>31.584888624704764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97.029811922713648</v>
      </c>
      <c r="AB3128" s="1">
        <v>123.98</v>
      </c>
      <c r="AC3128" s="1">
        <v>103.07269818514609</v>
      </c>
      <c r="AD3128" s="1">
        <v>2693.6925000000001</v>
      </c>
    </row>
    <row r="3129" spans="1:30" x14ac:dyDescent="0.4">
      <c r="A3129" s="2">
        <v>43495</v>
      </c>
      <c r="B3129" s="1">
        <v>31.843103868530015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96.95765291533435</v>
      </c>
      <c r="AB3129" s="1">
        <v>124.69</v>
      </c>
      <c r="AC3129" s="1">
        <v>103.28488671072488</v>
      </c>
      <c r="AD3129" s="1">
        <v>2678.4180999999999</v>
      </c>
    </row>
    <row r="3130" spans="1:30" x14ac:dyDescent="0.4">
      <c r="A3130" s="2">
        <v>43496</v>
      </c>
      <c r="B3130" s="1">
        <v>31.615874453963794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97.79149033393972</v>
      </c>
      <c r="AB3130" s="1">
        <v>124.75</v>
      </c>
      <c r="AC3130" s="1">
        <v>103.57346310551202</v>
      </c>
      <c r="AD3130" s="1">
        <v>2700.8121000000001</v>
      </c>
    </row>
    <row r="3131" spans="1:30" x14ac:dyDescent="0.4">
      <c r="A3131" s="2">
        <v>43497</v>
      </c>
      <c r="B3131" s="1">
        <v>32.48347767321664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97.200734707694451</v>
      </c>
      <c r="AB3131" s="1">
        <v>124.5</v>
      </c>
      <c r="AC3131" s="1">
        <v>103.2075029203521</v>
      </c>
      <c r="AD3131" s="1">
        <v>2729.9263999999998</v>
      </c>
    </row>
    <row r="3132" spans="1:30" x14ac:dyDescent="0.4">
      <c r="A3132" s="2">
        <v>43507</v>
      </c>
      <c r="B3132" s="1">
        <v>31.801789429517974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97.931990235009295</v>
      </c>
      <c r="AB3132" s="1">
        <v>123.6</v>
      </c>
      <c r="AC3132" s="1">
        <v>103.4370985847543</v>
      </c>
      <c r="AD3132" s="1">
        <v>2759.0337</v>
      </c>
    </row>
    <row r="3133" spans="1:30" x14ac:dyDescent="0.4">
      <c r="A3133" s="2">
        <v>43508</v>
      </c>
      <c r="B3133" s="1">
        <v>32.333712831797996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97.678863321708008</v>
      </c>
      <c r="AB3133" s="1">
        <v>123.86</v>
      </c>
      <c r="AC3133" s="1">
        <v>103.34355961036822</v>
      </c>
      <c r="AD3133" s="1">
        <v>2778.5940000000001</v>
      </c>
    </row>
    <row r="3134" spans="1:30" x14ac:dyDescent="0.4">
      <c r="A3134" s="2">
        <v>43509</v>
      </c>
      <c r="B3134" s="1">
        <v>32.84497901457199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97.313235558050593</v>
      </c>
      <c r="AB3134" s="1">
        <v>123.37</v>
      </c>
      <c r="AC3134" s="1">
        <v>103.19049583410008</v>
      </c>
      <c r="AD3134" s="1">
        <v>2815.4131000000002</v>
      </c>
    </row>
    <row r="3135" spans="1:30" x14ac:dyDescent="0.4">
      <c r="A3135" s="2">
        <v>43510</v>
      </c>
      <c r="B3135" s="1">
        <v>33.34075228271648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97.867704034805797</v>
      </c>
      <c r="AB3135" s="1">
        <v>124.06</v>
      </c>
      <c r="AC3135" s="1">
        <v>103.47111275725834</v>
      </c>
      <c r="AD3135" s="1">
        <v>2815.7426</v>
      </c>
    </row>
    <row r="3136" spans="1:30" x14ac:dyDescent="0.4">
      <c r="A3136" s="2">
        <v>43511</v>
      </c>
      <c r="B3136" s="1">
        <v>34.285820075116895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98.020383760289107</v>
      </c>
      <c r="AB3136" s="1">
        <v>124.8</v>
      </c>
      <c r="AC3136" s="1">
        <v>103.40308441225027</v>
      </c>
      <c r="AD3136" s="1">
        <v>2757.9180999999999</v>
      </c>
    </row>
    <row r="3137" spans="1:30" x14ac:dyDescent="0.4">
      <c r="A3137" s="2">
        <v>43514</v>
      </c>
      <c r="B3137" s="1">
        <v>34.342627429278608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98.020383760289107</v>
      </c>
      <c r="AB3137" s="1">
        <v>124.8</v>
      </c>
      <c r="AC3137" s="1">
        <v>103.40308441225027</v>
      </c>
      <c r="AD3137" s="1">
        <v>2840.4218999999998</v>
      </c>
    </row>
    <row r="3138" spans="1:30" x14ac:dyDescent="0.4">
      <c r="A3138" s="2">
        <v>43515</v>
      </c>
      <c r="B3138" s="1">
        <v>34.352963810747163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98.269492786077677</v>
      </c>
      <c r="AB3138" s="1">
        <v>126.7</v>
      </c>
      <c r="AC3138" s="1">
        <v>103.53063755914037</v>
      </c>
      <c r="AD3138" s="1">
        <v>2840.6765999999998</v>
      </c>
    </row>
    <row r="3139" spans="1:30" x14ac:dyDescent="0.4">
      <c r="A3139" s="2">
        <v>43516</v>
      </c>
      <c r="B3139" s="1">
        <v>34.740578115818025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97.988240660187358</v>
      </c>
      <c r="AB3139" s="1">
        <v>126.48</v>
      </c>
      <c r="AC3139" s="1">
        <v>103.52213401601436</v>
      </c>
      <c r="AD3139" s="1">
        <v>2851.6316000000002</v>
      </c>
    </row>
    <row r="3140" spans="1:30" x14ac:dyDescent="0.4">
      <c r="A3140" s="2">
        <v>43517</v>
      </c>
      <c r="B3140" s="1">
        <v>34.694064399209523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97.112341182414639</v>
      </c>
      <c r="AB3140" s="1">
        <v>125.05</v>
      </c>
      <c r="AC3140" s="1">
        <v>103.36056669662023</v>
      </c>
      <c r="AD3140" s="1">
        <v>2832.1415999999999</v>
      </c>
    </row>
    <row r="3141" spans="1:30" x14ac:dyDescent="0.4">
      <c r="A3141" s="2">
        <v>43518</v>
      </c>
      <c r="B3141" s="1">
        <v>34.647550682601022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97.690916984246158</v>
      </c>
      <c r="AB3141" s="1">
        <v>125.5</v>
      </c>
      <c r="AC3141" s="1">
        <v>103.5391411022664</v>
      </c>
      <c r="AD3141" s="1">
        <v>2847.4207000000001</v>
      </c>
    </row>
    <row r="3142" spans="1:30" x14ac:dyDescent="0.4">
      <c r="A3142" s="2">
        <v>43521</v>
      </c>
      <c r="B3142" s="1">
        <v>33.551894246934047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97.401629083330405</v>
      </c>
      <c r="AB3142" s="1">
        <v>125.37</v>
      </c>
      <c r="AC3142" s="1">
        <v>103.47111275725834</v>
      </c>
      <c r="AD3142" s="1">
        <v>2969.2184999999999</v>
      </c>
    </row>
    <row r="3143" spans="1:30" x14ac:dyDescent="0.4">
      <c r="A3143" s="2">
        <v>43522</v>
      </c>
      <c r="B3143" s="1">
        <v>34.001526840816247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97.883775584856664</v>
      </c>
      <c r="AB3143" s="1">
        <v>125.58</v>
      </c>
      <c r="AC3143" s="1">
        <v>103.64118361977847</v>
      </c>
      <c r="AD3143" s="1">
        <v>2951.8247999999999</v>
      </c>
    </row>
    <row r="3144" spans="1:30" x14ac:dyDescent="0.4">
      <c r="A3144" s="2">
        <v>43523</v>
      </c>
      <c r="B3144" s="1">
        <v>34.352963810747163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96.77483863134627</v>
      </c>
      <c r="AB3144" s="1">
        <v>124.69</v>
      </c>
      <c r="AC3144" s="1">
        <v>103.47111275725834</v>
      </c>
      <c r="AD3144" s="1">
        <v>2943.5068000000001</v>
      </c>
    </row>
    <row r="3145" spans="1:30" x14ac:dyDescent="0.4">
      <c r="A3145" s="2">
        <v>43524</v>
      </c>
      <c r="B3145" s="1">
        <v>34.254768186795879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96.445371855303321</v>
      </c>
      <c r="AB3145" s="1">
        <v>123.99</v>
      </c>
      <c r="AC3145" s="1">
        <v>103.34355961036822</v>
      </c>
      <c r="AD3145" s="1">
        <v>2951.8642</v>
      </c>
    </row>
    <row r="3146" spans="1:30" x14ac:dyDescent="0.4">
      <c r="A3146" s="2">
        <v>43525</v>
      </c>
      <c r="B3146" s="1">
        <v>33.593239772808268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95.554164590153192</v>
      </c>
      <c r="AB3146" s="1">
        <v>121.88</v>
      </c>
      <c r="AC3146" s="1">
        <v>103.12045396954994</v>
      </c>
      <c r="AD3146" s="1">
        <v>2993.6615000000002</v>
      </c>
    </row>
    <row r="3147" spans="1:30" x14ac:dyDescent="0.4">
      <c r="A3147" s="2">
        <v>43528</v>
      </c>
      <c r="B3147" s="1">
        <v>33.877490263193565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96.303072167001702</v>
      </c>
      <c r="AB3147" s="1">
        <v>121.56</v>
      </c>
      <c r="AC3147" s="1">
        <v>103.29934942872885</v>
      </c>
      <c r="AD3147" s="1">
        <v>3045.4926999999998</v>
      </c>
    </row>
    <row r="3148" spans="1:30" x14ac:dyDescent="0.4">
      <c r="A3148" s="2">
        <v>43529</v>
      </c>
      <c r="B3148" s="1">
        <v>33.88782664466212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96.504391408090001</v>
      </c>
      <c r="AB3148" s="1">
        <v>121.72</v>
      </c>
      <c r="AC3148" s="1">
        <v>103.31638709150779</v>
      </c>
      <c r="AD3148" s="1">
        <v>3074.0065</v>
      </c>
    </row>
    <row r="3149" spans="1:30" x14ac:dyDescent="0.4">
      <c r="A3149" s="2">
        <v>43530</v>
      </c>
      <c r="B3149" s="1">
        <v>34.073881511096147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96.85871327240541</v>
      </c>
      <c r="AB3149" s="1">
        <v>121.61</v>
      </c>
      <c r="AC3149" s="1">
        <v>103.50380138207616</v>
      </c>
      <c r="AD3149" s="1">
        <v>3096.0338999999999</v>
      </c>
    </row>
    <row r="3150" spans="1:30" x14ac:dyDescent="0.4">
      <c r="A3150" s="2">
        <v>43531</v>
      </c>
      <c r="B3150" s="1">
        <v>34.156572562844595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97.486829304600931</v>
      </c>
      <c r="AB3150" s="1">
        <v>121.51</v>
      </c>
      <c r="AC3150" s="1">
        <v>103.75084749237082</v>
      </c>
      <c r="AD3150" s="1">
        <v>3062.7660999999998</v>
      </c>
    </row>
    <row r="3151" spans="1:30" x14ac:dyDescent="0.4">
      <c r="A3151" s="2">
        <v>43532</v>
      </c>
      <c r="B3151" s="1">
        <v>34.011863222284802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97.897520556421057</v>
      </c>
      <c r="AB3151" s="1">
        <v>122.84</v>
      </c>
      <c r="AC3151" s="1">
        <v>103.82751697487606</v>
      </c>
      <c r="AD3151" s="1">
        <v>2938.6947</v>
      </c>
    </row>
    <row r="3152" spans="1:30" x14ac:dyDescent="0.4">
      <c r="A3152" s="2">
        <v>43535</v>
      </c>
      <c r="B3152" s="1">
        <v>34.43565486249561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97.607620849253905</v>
      </c>
      <c r="AB3152" s="1">
        <v>122.24</v>
      </c>
      <c r="AC3152" s="1">
        <v>103.75936632376029</v>
      </c>
      <c r="AD3152" s="1">
        <v>2989.8281999999999</v>
      </c>
    </row>
    <row r="3153" spans="1:30" x14ac:dyDescent="0.4">
      <c r="A3153" s="2">
        <v>43536</v>
      </c>
      <c r="B3153" s="1">
        <v>34.533850486650877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98.292106268954143</v>
      </c>
      <c r="AB3153" s="1">
        <v>122.98</v>
      </c>
      <c r="AC3153" s="1">
        <v>103.91270528877078</v>
      </c>
      <c r="AD3153" s="1">
        <v>3020.9535999999998</v>
      </c>
    </row>
    <row r="3154" spans="1:30" x14ac:dyDescent="0.4">
      <c r="A3154" s="2">
        <v>43537</v>
      </c>
      <c r="B3154" s="1">
        <v>34.968759548251889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98.106892567152912</v>
      </c>
      <c r="AB3154" s="1">
        <v>123.84</v>
      </c>
      <c r="AC3154" s="1">
        <v>103.91270528877078</v>
      </c>
      <c r="AD3154" s="1">
        <v>2994.4546999999998</v>
      </c>
    </row>
    <row r="3155" spans="1:30" x14ac:dyDescent="0.4">
      <c r="A3155" s="2">
        <v>43538</v>
      </c>
      <c r="B3155" s="1">
        <v>34.735772550965635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97.398248838522079</v>
      </c>
      <c r="AB3155" s="1">
        <v>122.41</v>
      </c>
      <c r="AC3155" s="1">
        <v>103.85307346904447</v>
      </c>
      <c r="AD3155" s="1">
        <v>2986.2381999999998</v>
      </c>
    </row>
    <row r="3156" spans="1:30" x14ac:dyDescent="0.4">
      <c r="A3156" s="2">
        <v>43539</v>
      </c>
      <c r="B3156" s="1">
        <v>34.637400263222553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98.042470410004654</v>
      </c>
      <c r="AB3156" s="1">
        <v>122.97</v>
      </c>
      <c r="AC3156" s="1">
        <v>104.0234500968339</v>
      </c>
      <c r="AD3156" s="1">
        <v>3036.0185000000001</v>
      </c>
    </row>
    <row r="3157" spans="1:30" x14ac:dyDescent="0.4">
      <c r="A3157" s="2">
        <v>43542</v>
      </c>
      <c r="B3157" s="1">
        <v>34.8082573945658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97.986101022499923</v>
      </c>
      <c r="AB3157" s="1">
        <v>123.04</v>
      </c>
      <c r="AC3157" s="1">
        <v>103.94678061432866</v>
      </c>
      <c r="AD3157" s="1">
        <v>3123.5673000000002</v>
      </c>
    </row>
    <row r="3158" spans="1:30" x14ac:dyDescent="0.4">
      <c r="A3158" s="2">
        <v>43543</v>
      </c>
      <c r="B3158" s="1">
        <v>34.958404570594716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97.768676242124556</v>
      </c>
      <c r="AB3158" s="1">
        <v>123.38</v>
      </c>
      <c r="AC3158" s="1">
        <v>103.89566762599183</v>
      </c>
      <c r="AD3158" s="1">
        <v>3107.4542999999999</v>
      </c>
    </row>
    <row r="3159" spans="1:30" x14ac:dyDescent="0.4">
      <c r="A3159" s="2">
        <v>43544</v>
      </c>
      <c r="B3159" s="1">
        <v>35.243166456166797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98.791377986853149</v>
      </c>
      <c r="AB3159" s="1">
        <v>124.18</v>
      </c>
      <c r="AC3159" s="1">
        <v>104.35568452102329</v>
      </c>
      <c r="AD3159" s="1">
        <v>3111.9245000000001</v>
      </c>
    </row>
    <row r="3160" spans="1:30" x14ac:dyDescent="0.4">
      <c r="A3160" s="2">
        <v>43545</v>
      </c>
      <c r="B3160" s="1">
        <v>34.973937037080468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99.008802767228516</v>
      </c>
      <c r="AB3160" s="1">
        <v>123.68</v>
      </c>
      <c r="AC3160" s="1">
        <v>104.30457153268645</v>
      </c>
      <c r="AD3160" s="1">
        <v>3129.6675</v>
      </c>
    </row>
    <row r="3161" spans="1:30" x14ac:dyDescent="0.4">
      <c r="A3161" s="2">
        <v>43546</v>
      </c>
      <c r="B3161" s="1">
        <v>34.580447886108139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100.54688176914317</v>
      </c>
      <c r="AB3161" s="1">
        <v>123.97</v>
      </c>
      <c r="AC3161" s="1">
        <v>104.77310725910738</v>
      </c>
      <c r="AD3161" s="1">
        <v>3127.5744</v>
      </c>
    </row>
    <row r="3162" spans="1:30" x14ac:dyDescent="0.4">
      <c r="A3162" s="2">
        <v>43549</v>
      </c>
      <c r="B3162" s="1">
        <v>34.637400263222553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100.70793716201381</v>
      </c>
      <c r="AB3162" s="1">
        <v>124.92</v>
      </c>
      <c r="AC3162" s="1">
        <v>104.99459687523363</v>
      </c>
      <c r="AD3162" s="1">
        <v>3049.1095</v>
      </c>
    </row>
    <row r="3163" spans="1:30" x14ac:dyDescent="0.4">
      <c r="A3163" s="2">
        <v>43550</v>
      </c>
      <c r="B3163" s="1">
        <v>34.916984659966047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100.63546223522202</v>
      </c>
      <c r="AB3163" s="1">
        <v>124.3</v>
      </c>
      <c r="AC3163" s="1">
        <v>104.95200271828628</v>
      </c>
      <c r="AD3163" s="1">
        <v>3023.2458999999999</v>
      </c>
    </row>
    <row r="3164" spans="1:30" x14ac:dyDescent="0.4">
      <c r="A3164" s="2">
        <v>43551</v>
      </c>
      <c r="B3164" s="1">
        <v>34.844499816365882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101.56153074422822</v>
      </c>
      <c r="AB3164" s="1">
        <v>123.65</v>
      </c>
      <c r="AC3164" s="1">
        <v>105.13089817746517</v>
      </c>
      <c r="AD3164" s="1">
        <v>3056.9522000000002</v>
      </c>
    </row>
    <row r="3165" spans="1:30" x14ac:dyDescent="0.4">
      <c r="A3165" s="2">
        <v>43552</v>
      </c>
      <c r="B3165" s="1">
        <v>34.849677305194469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101.91585260854364</v>
      </c>
      <c r="AB3165" s="1">
        <v>121.9</v>
      </c>
      <c r="AC3165" s="1">
        <v>105.08830402051781</v>
      </c>
      <c r="AD3165" s="1">
        <v>3017.3827000000001</v>
      </c>
    </row>
    <row r="3166" spans="1:30" x14ac:dyDescent="0.4">
      <c r="A3166" s="2">
        <v>43553</v>
      </c>
      <c r="B3166" s="1">
        <v>34.973937037080468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101.81921937282125</v>
      </c>
      <c r="AB3166" s="1">
        <v>122.01</v>
      </c>
      <c r="AC3166" s="1">
        <v>104.95200271828628</v>
      </c>
      <c r="AD3166" s="1">
        <v>3098.0338000000002</v>
      </c>
    </row>
    <row r="3167" spans="1:30" x14ac:dyDescent="0.4">
      <c r="A3167" s="2">
        <v>43556</v>
      </c>
      <c r="B3167" s="1">
        <v>35.807512738482387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100.37313441516838</v>
      </c>
      <c r="AB3167" s="1">
        <v>121.53</v>
      </c>
      <c r="AC3167" s="1">
        <v>104.55039435456936</v>
      </c>
      <c r="AD3167" s="1">
        <v>3184.6693</v>
      </c>
    </row>
    <row r="3168" spans="1:30" x14ac:dyDescent="0.4">
      <c r="A3168" s="2">
        <v>43557</v>
      </c>
      <c r="B3168" s="1">
        <v>36.019789780454296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100.55875651789</v>
      </c>
      <c r="AB3168" s="1">
        <v>121.98</v>
      </c>
      <c r="AC3168" s="1">
        <v>104.68694997168554</v>
      </c>
      <c r="AD3168" s="1">
        <v>3196.9827</v>
      </c>
    </row>
    <row r="3169" spans="1:30" x14ac:dyDescent="0.4">
      <c r="A3169" s="2">
        <v>43558</v>
      </c>
      <c r="B3169" s="1">
        <v>35.993902336311386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99.687139687718883</v>
      </c>
      <c r="AB3169" s="1">
        <v>121.8</v>
      </c>
      <c r="AC3169" s="1">
        <v>104.54185962849959</v>
      </c>
      <c r="AD3169" s="1">
        <v>3245.3851</v>
      </c>
    </row>
    <row r="3170" spans="1:30" x14ac:dyDescent="0.4">
      <c r="A3170" s="2">
        <v>43559</v>
      </c>
      <c r="B3170" s="1">
        <v>35.885175070911139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99.969608104903969</v>
      </c>
      <c r="AB3170" s="1">
        <v>122.11</v>
      </c>
      <c r="AC3170" s="1">
        <v>104.59306798491816</v>
      </c>
      <c r="AD3170" s="1">
        <v>3285.1840000000002</v>
      </c>
    </row>
    <row r="3171" spans="1:30" x14ac:dyDescent="0.4">
      <c r="A3171" s="2">
        <v>43563</v>
      </c>
      <c r="B3171" s="1">
        <v>36.811945571227554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99.743633371155909</v>
      </c>
      <c r="AB3171" s="1">
        <v>122.51</v>
      </c>
      <c r="AC3171" s="1">
        <v>104.52479017636007</v>
      </c>
      <c r="AD3171" s="1">
        <v>3364.5128</v>
      </c>
    </row>
    <row r="3172" spans="1:30" x14ac:dyDescent="0.4">
      <c r="A3172" s="2">
        <v>43564</v>
      </c>
      <c r="B3172" s="1">
        <v>36.672153372855803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100.05838389316214</v>
      </c>
      <c r="AB3172" s="1">
        <v>123.15</v>
      </c>
      <c r="AC3172" s="1">
        <v>104.61867216312744</v>
      </c>
      <c r="AD3172" s="1">
        <v>3351.2516999999998</v>
      </c>
    </row>
    <row r="3173" spans="1:30" x14ac:dyDescent="0.4">
      <c r="A3173" s="2">
        <v>43565</v>
      </c>
      <c r="B3173" s="1">
        <v>37.055287546170966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100.30049967932078</v>
      </c>
      <c r="AB3173" s="1">
        <v>123.53</v>
      </c>
      <c r="AC3173" s="1">
        <v>104.76376250631338</v>
      </c>
      <c r="AD3173" s="1">
        <v>3374.1142</v>
      </c>
    </row>
    <row r="3174" spans="1:30" x14ac:dyDescent="0.4">
      <c r="A3174" s="2">
        <v>43566</v>
      </c>
      <c r="B3174" s="1">
        <v>36.749815705284554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99.711351266334745</v>
      </c>
      <c r="AB3174" s="1">
        <v>121.95</v>
      </c>
      <c r="AC3174" s="1">
        <v>104.61867216312744</v>
      </c>
      <c r="AD3174" s="1">
        <v>3291.5868</v>
      </c>
    </row>
    <row r="3175" spans="1:30" x14ac:dyDescent="0.4">
      <c r="A3175" s="2">
        <v>43567</v>
      </c>
      <c r="B3175" s="1">
        <v>37.044932568513801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99.0011449602694</v>
      </c>
      <c r="AB3175" s="1">
        <v>121.83</v>
      </c>
      <c r="AC3175" s="1">
        <v>104.33702620282534</v>
      </c>
      <c r="AD3175" s="1">
        <v>3285.1608000000001</v>
      </c>
    </row>
    <row r="3176" spans="1:30" x14ac:dyDescent="0.4">
      <c r="A3176" s="2">
        <v>43570</v>
      </c>
      <c r="B3176" s="1">
        <v>36.915495347799222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99.251331272633323</v>
      </c>
      <c r="AB3176" s="1">
        <v>121.6</v>
      </c>
      <c r="AC3176" s="1">
        <v>104.40530401138342</v>
      </c>
      <c r="AD3176" s="1">
        <v>3267.4854</v>
      </c>
    </row>
    <row r="3177" spans="1:30" x14ac:dyDescent="0.4">
      <c r="A3177" s="2">
        <v>43571</v>
      </c>
      <c r="B3177" s="1">
        <v>37.20543472219989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98.629900754826139</v>
      </c>
      <c r="AB3177" s="1">
        <v>120.51</v>
      </c>
      <c r="AC3177" s="1">
        <v>104.22607476391846</v>
      </c>
      <c r="AD3177" s="1">
        <v>3330.4413</v>
      </c>
    </row>
    <row r="3178" spans="1:30" x14ac:dyDescent="0.4">
      <c r="A3178" s="2">
        <v>43572</v>
      </c>
      <c r="B3178" s="1">
        <v>37.091529967971056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98.67025338585259</v>
      </c>
      <c r="AB3178" s="1">
        <v>120.28</v>
      </c>
      <c r="AC3178" s="1">
        <v>104.27728312033702</v>
      </c>
      <c r="AD3178" s="1">
        <v>3329.5326</v>
      </c>
    </row>
    <row r="3179" spans="1:30" x14ac:dyDescent="0.4">
      <c r="A3179" s="2">
        <v>43573</v>
      </c>
      <c r="B3179" s="1">
        <v>37.28309705522468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99.186767062991024</v>
      </c>
      <c r="AB3179" s="1">
        <v>120.37</v>
      </c>
      <c r="AC3179" s="1">
        <v>104.40530401138342</v>
      </c>
      <c r="AD3179" s="1">
        <v>3316.5041999999999</v>
      </c>
    </row>
    <row r="3180" spans="1:30" x14ac:dyDescent="0.4">
      <c r="A3180" s="2">
        <v>43574</v>
      </c>
      <c r="B3180" s="1">
        <v>37.28309705522468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99.186767062991024</v>
      </c>
      <c r="AB3180" s="1">
        <v>120.37</v>
      </c>
      <c r="AC3180" s="1">
        <v>104.40530401138342</v>
      </c>
      <c r="AD3180" s="1">
        <v>3360.2184999999999</v>
      </c>
    </row>
    <row r="3181" spans="1:30" x14ac:dyDescent="0.4">
      <c r="A3181" s="2">
        <v>43577</v>
      </c>
      <c r="B3181" s="1">
        <v>38.425694068252142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98.710606016879026</v>
      </c>
      <c r="AB3181" s="1">
        <v>120.37</v>
      </c>
      <c r="AC3181" s="1">
        <v>104.35409565496487</v>
      </c>
      <c r="AD3181" s="1">
        <v>3272.5135</v>
      </c>
    </row>
    <row r="3182" spans="1:30" x14ac:dyDescent="0.4">
      <c r="A3182" s="2">
        <v>43578</v>
      </c>
      <c r="B3182" s="1">
        <v>38.467432771924372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98.920439698216512</v>
      </c>
      <c r="AB3182" s="1">
        <v>120.12</v>
      </c>
      <c r="AC3182" s="1">
        <v>104.49065127208104</v>
      </c>
      <c r="AD3182" s="1">
        <v>3238.6017000000002</v>
      </c>
    </row>
    <row r="3183" spans="1:30" x14ac:dyDescent="0.4">
      <c r="A3183" s="2">
        <v>43579</v>
      </c>
      <c r="B3183" s="1">
        <v>38.472650109883396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99.72749231874532</v>
      </c>
      <c r="AB3183" s="1">
        <v>120.47</v>
      </c>
      <c r="AC3183" s="1">
        <v>104.72962360203434</v>
      </c>
      <c r="AD3183" s="1">
        <v>3251.4362000000001</v>
      </c>
    </row>
    <row r="3184" spans="1:30" x14ac:dyDescent="0.4">
      <c r="A3184" s="2">
        <v>43580</v>
      </c>
      <c r="B3184" s="1">
        <v>38.410042054375047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99.582222847050133</v>
      </c>
      <c r="AB3184" s="1">
        <v>120.57</v>
      </c>
      <c r="AC3184" s="1">
        <v>104.64427634133673</v>
      </c>
      <c r="AD3184" s="1">
        <v>3137.5852</v>
      </c>
    </row>
    <row r="3185" spans="1:30" x14ac:dyDescent="0.4">
      <c r="A3185" s="2">
        <v>43581</v>
      </c>
      <c r="B3185" s="1">
        <v>37.110924902576706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99.921184947672245</v>
      </c>
      <c r="AB3185" s="1">
        <v>121.37</v>
      </c>
      <c r="AC3185" s="1">
        <v>104.85764449308074</v>
      </c>
      <c r="AD3185" s="1">
        <v>3099.2777000000001</v>
      </c>
    </row>
    <row r="3186" spans="1:30" x14ac:dyDescent="0.4">
      <c r="A3186" s="2">
        <v>43584</v>
      </c>
      <c r="B3186" s="1">
        <v>37.262227703388561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99.283613377454472</v>
      </c>
      <c r="AB3186" s="1">
        <v>120.83</v>
      </c>
      <c r="AC3186" s="1">
        <v>104.74669305417386</v>
      </c>
      <c r="AD3186" s="1">
        <v>3097.5167000000001</v>
      </c>
    </row>
    <row r="3187" spans="1:30" x14ac:dyDescent="0.4">
      <c r="A3187" s="2">
        <v>43585</v>
      </c>
      <c r="B3187" s="1">
        <v>37.387443814405266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99.792056528387633</v>
      </c>
      <c r="AB3187" s="1">
        <v>121.2</v>
      </c>
      <c r="AC3187" s="1">
        <v>104.90031812342954</v>
      </c>
      <c r="AD3187" s="1">
        <v>3105.7067000000002</v>
      </c>
    </row>
    <row r="3188" spans="1:30" x14ac:dyDescent="0.4">
      <c r="A3188" s="2">
        <v>43591</v>
      </c>
      <c r="B3188" s="1">
        <v>37.032664833191269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100.28451008750451</v>
      </c>
      <c r="AB3188" s="1">
        <v>120.81</v>
      </c>
      <c r="AC3188" s="1">
        <v>104.86449112921109</v>
      </c>
      <c r="AD3188" s="1">
        <v>2929.9731999999999</v>
      </c>
    </row>
    <row r="3189" spans="1:30" x14ac:dyDescent="0.4">
      <c r="A3189" s="2">
        <v>43592</v>
      </c>
      <c r="B3189" s="1">
        <v>37.032664833191269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101.05281883414266</v>
      </c>
      <c r="AB3189" s="1">
        <v>121.21</v>
      </c>
      <c r="AC3189" s="1">
        <v>105.04405361402138</v>
      </c>
      <c r="AD3189" s="1">
        <v>2975.8708999999999</v>
      </c>
    </row>
    <row r="3190" spans="1:30" x14ac:dyDescent="0.4">
      <c r="A3190" s="2">
        <v>43593</v>
      </c>
      <c r="B3190" s="1">
        <v>36.688320527895314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100.61609596763256</v>
      </c>
      <c r="AB3190" s="1">
        <v>120.91</v>
      </c>
      <c r="AC3190" s="1">
        <v>104.9328958853293</v>
      </c>
      <c r="AD3190" s="1">
        <v>2933.5381000000002</v>
      </c>
    </row>
    <row r="3191" spans="1:30" x14ac:dyDescent="0.4">
      <c r="A3191" s="2">
        <v>43594</v>
      </c>
      <c r="B3191" s="1">
        <v>36.688320527895314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101.02855645266987</v>
      </c>
      <c r="AB3191" s="1">
        <v>121.2</v>
      </c>
      <c r="AC3191" s="1">
        <v>105.11245837013959</v>
      </c>
      <c r="AD3191" s="1">
        <v>2899.2064</v>
      </c>
    </row>
    <row r="3192" spans="1:30" x14ac:dyDescent="0.4">
      <c r="A3192" s="2">
        <v>43595</v>
      </c>
      <c r="B3192" s="1">
        <v>36.970056777682913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100.8910696243241</v>
      </c>
      <c r="AB3192" s="1">
        <v>121.43</v>
      </c>
      <c r="AC3192" s="1">
        <v>105.06970539756571</v>
      </c>
      <c r="AD3192" s="1">
        <v>2992.0016999999998</v>
      </c>
    </row>
    <row r="3193" spans="1:30" x14ac:dyDescent="0.4">
      <c r="A3193" s="2">
        <v>43598</v>
      </c>
      <c r="B3193" s="1">
        <v>36.495279023411229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101.68364075243502</v>
      </c>
      <c r="AB3193" s="1">
        <v>122.67</v>
      </c>
      <c r="AC3193" s="1">
        <v>105.44593155621584</v>
      </c>
      <c r="AD3193" s="1">
        <v>2956.9787000000001</v>
      </c>
    </row>
    <row r="3194" spans="1:30" x14ac:dyDescent="0.4">
      <c r="A3194" s="2">
        <v>43599</v>
      </c>
      <c r="B3194" s="1">
        <v>37.037882171150294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101.3844047142707</v>
      </c>
      <c r="AB3194" s="1">
        <v>122.46</v>
      </c>
      <c r="AC3194" s="1">
        <v>105.3946279891272</v>
      </c>
      <c r="AD3194" s="1">
        <v>2930.9249</v>
      </c>
    </row>
    <row r="3195" spans="1:30" x14ac:dyDescent="0.4">
      <c r="A3195" s="2">
        <v>43600</v>
      </c>
      <c r="B3195" s="1">
        <v>37.538746615217129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102.00713917207213</v>
      </c>
      <c r="AB3195" s="1">
        <v>122.39</v>
      </c>
      <c r="AC3195" s="1">
        <v>105.61694344651137</v>
      </c>
      <c r="AD3195" s="1">
        <v>2992.0221000000001</v>
      </c>
    </row>
    <row r="3196" spans="1:30" x14ac:dyDescent="0.4">
      <c r="A3196" s="2">
        <v>43601</v>
      </c>
      <c r="B3196" s="1">
        <v>37.966568327857537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101.66746583145316</v>
      </c>
      <c r="AB3196" s="1">
        <v>121.51</v>
      </c>
      <c r="AC3196" s="1">
        <v>105.50578571781928</v>
      </c>
      <c r="AD3196" s="1">
        <v>3014.0461</v>
      </c>
    </row>
    <row r="3197" spans="1:30" x14ac:dyDescent="0.4">
      <c r="A3197" s="2">
        <v>43602</v>
      </c>
      <c r="B3197" s="1">
        <v>37.653528050315771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101.89391472519914</v>
      </c>
      <c r="AB3197" s="1">
        <v>120.65</v>
      </c>
      <c r="AC3197" s="1">
        <v>105.53143750136361</v>
      </c>
      <c r="AD3197" s="1">
        <v>2931.1253999999999</v>
      </c>
    </row>
    <row r="3198" spans="1:30" x14ac:dyDescent="0.4">
      <c r="A3198" s="2">
        <v>43605</v>
      </c>
      <c r="B3198" s="1">
        <v>37.596137333370244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101.68364075243502</v>
      </c>
      <c r="AB3198" s="1">
        <v>120.64</v>
      </c>
      <c r="AC3198" s="1">
        <v>105.38607739461241</v>
      </c>
      <c r="AD3198" s="1">
        <v>2907.5922999999998</v>
      </c>
    </row>
    <row r="3199" spans="1:30" x14ac:dyDescent="0.4">
      <c r="A3199" s="2">
        <v>43606</v>
      </c>
      <c r="B3199" s="1">
        <v>37.495951273155086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101.52189154261647</v>
      </c>
      <c r="AB3199" s="1">
        <v>120.36</v>
      </c>
      <c r="AC3199" s="1">
        <v>105.26636907140556</v>
      </c>
      <c r="AD3199" s="1">
        <v>2954.7955000000002</v>
      </c>
    </row>
    <row r="3200" spans="1:30" x14ac:dyDescent="0.4">
      <c r="A3200" s="2">
        <v>43607</v>
      </c>
      <c r="B3200" s="1">
        <v>36.873743109713622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102.10418869796327</v>
      </c>
      <c r="AB3200" s="1">
        <v>120.24</v>
      </c>
      <c r="AC3200" s="1">
        <v>105.49723512330451</v>
      </c>
      <c r="AD3200" s="1">
        <v>2932.9859999999999</v>
      </c>
    </row>
    <row r="3201" spans="1:30" x14ac:dyDescent="0.4">
      <c r="A3201" s="2">
        <v>43608</v>
      </c>
      <c r="B3201" s="1">
        <v>35.223309591432425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103.25260808767501</v>
      </c>
      <c r="AB3201" s="1">
        <v>121.17</v>
      </c>
      <c r="AC3201" s="1">
        <v>105.89056247098419</v>
      </c>
      <c r="AD3201" s="1">
        <v>2890.8915000000002</v>
      </c>
    </row>
    <row r="3202" spans="1:30" x14ac:dyDescent="0.4">
      <c r="A3202" s="2">
        <v>43609</v>
      </c>
      <c r="B3202" s="1">
        <v>35.861336606486816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103.34157015307522</v>
      </c>
      <c r="AB3202" s="1">
        <v>121.3</v>
      </c>
      <c r="AC3202" s="1">
        <v>105.85636009292509</v>
      </c>
      <c r="AD3202" s="1">
        <v>2902.5713000000001</v>
      </c>
    </row>
    <row r="3203" spans="1:30" x14ac:dyDescent="0.4">
      <c r="A3203" s="2">
        <v>43612</v>
      </c>
      <c r="B3203" s="1">
        <v>36.214624292508674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103.34157015307522</v>
      </c>
      <c r="AB3203" s="1">
        <v>121.3</v>
      </c>
      <c r="AC3203" s="1">
        <v>105.85636009292509</v>
      </c>
      <c r="AD3203" s="1">
        <v>2943.1714999999999</v>
      </c>
    </row>
    <row r="3204" spans="1:30" x14ac:dyDescent="0.4">
      <c r="A3204" s="2">
        <v>43613</v>
      </c>
      <c r="B3204" s="1">
        <v>36.219897243046304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104.15840366265891</v>
      </c>
      <c r="AB3204" s="1">
        <v>120.83</v>
      </c>
      <c r="AC3204" s="1">
        <v>106.09577673933882</v>
      </c>
      <c r="AD3204" s="1">
        <v>2967.2561999999998</v>
      </c>
    </row>
    <row r="3205" spans="1:30" x14ac:dyDescent="0.4">
      <c r="A3205" s="2">
        <v>43614</v>
      </c>
      <c r="B3205" s="1">
        <v>35.945703815089047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104.40102747738676</v>
      </c>
      <c r="AB3205" s="1">
        <v>120.87</v>
      </c>
      <c r="AC3205" s="1">
        <v>106.05302376676494</v>
      </c>
      <c r="AD3205" s="1">
        <v>2949.0445</v>
      </c>
    </row>
    <row r="3206" spans="1:30" x14ac:dyDescent="0.4">
      <c r="A3206" s="2">
        <v>43615</v>
      </c>
      <c r="B3206" s="1">
        <v>34.384910455947725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105.29873559187973</v>
      </c>
      <c r="AB3206" s="1">
        <v>121.69</v>
      </c>
      <c r="AC3206" s="1">
        <v>106.28388981866388</v>
      </c>
      <c r="AD3206" s="1">
        <v>2947.4439000000002</v>
      </c>
    </row>
    <row r="3207" spans="1:30" x14ac:dyDescent="0.4">
      <c r="A3207" s="2">
        <v>43616</v>
      </c>
      <c r="B3207" s="1">
        <v>32.565742520462074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106.61699165190097</v>
      </c>
      <c r="AB3207" s="1">
        <v>123.33</v>
      </c>
      <c r="AC3207" s="1">
        <v>106.79692548955045</v>
      </c>
      <c r="AD3207" s="1">
        <v>2930.4461999999999</v>
      </c>
    </row>
    <row r="3208" spans="1:30" x14ac:dyDescent="0.4">
      <c r="A3208" s="2">
        <v>43619</v>
      </c>
      <c r="B3208" s="1">
        <v>32.112268774225072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107.32976779986949</v>
      </c>
      <c r="AB3208" s="1">
        <v>125.11</v>
      </c>
      <c r="AC3208" s="1">
        <v>107.1704072021743</v>
      </c>
      <c r="AD3208" s="1">
        <v>2913.5720000000001</v>
      </c>
    </row>
    <row r="3209" spans="1:30" x14ac:dyDescent="0.4">
      <c r="A3209" s="2">
        <v>43620</v>
      </c>
      <c r="B3209" s="1">
        <v>32.375916301107047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106.10605933280665</v>
      </c>
      <c r="AB3209" s="1">
        <v>125.15</v>
      </c>
      <c r="AC3209" s="1">
        <v>106.96482093626014</v>
      </c>
      <c r="AD3209" s="1">
        <v>2886.6970999999999</v>
      </c>
    </row>
    <row r="3210" spans="1:30" x14ac:dyDescent="0.4">
      <c r="A3210" s="2">
        <v>43621</v>
      </c>
      <c r="B3210" s="1">
        <v>31.901350752719488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105.50636114365003</v>
      </c>
      <c r="AB3210" s="1">
        <v>125.47</v>
      </c>
      <c r="AC3210" s="1">
        <v>107.05904797480413</v>
      </c>
      <c r="AD3210" s="1">
        <v>2889.7395000000001</v>
      </c>
    </row>
    <row r="3211" spans="1:30" x14ac:dyDescent="0.4">
      <c r="A3211" s="2">
        <v>43622</v>
      </c>
      <c r="B3211" s="1">
        <v>32.813571195731136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105.84673038614433</v>
      </c>
      <c r="AB3211" s="1">
        <v>125.88</v>
      </c>
      <c r="AC3211" s="1">
        <v>106.95625484184704</v>
      </c>
      <c r="AD3211" s="1">
        <v>2871.5915</v>
      </c>
    </row>
    <row r="3212" spans="1:30" x14ac:dyDescent="0.4">
      <c r="A3212" s="2">
        <v>43626</v>
      </c>
      <c r="B3212" s="1">
        <v>32.861027750569889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105.75758606072915</v>
      </c>
      <c r="AB3212" s="1">
        <v>125.33</v>
      </c>
      <c r="AC3212" s="1">
        <v>106.87059389771615</v>
      </c>
      <c r="AD3212" s="1">
        <v>2908.3780000000002</v>
      </c>
    </row>
    <row r="3213" spans="1:30" x14ac:dyDescent="0.4">
      <c r="A3213" s="2">
        <v>43627</v>
      </c>
      <c r="B3213" s="1">
        <v>32.72393103659126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105.82241829739475</v>
      </c>
      <c r="AB3213" s="1">
        <v>125.18</v>
      </c>
      <c r="AC3213" s="1">
        <v>106.86202780330305</v>
      </c>
      <c r="AD3213" s="1">
        <v>2989.4254000000001</v>
      </c>
    </row>
    <row r="3214" spans="1:30" x14ac:dyDescent="0.4">
      <c r="A3214" s="2">
        <v>43628</v>
      </c>
      <c r="B3214" s="1">
        <v>31.521698314009438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105.90345859322672</v>
      </c>
      <c r="AB3214" s="1">
        <v>125.83</v>
      </c>
      <c r="AC3214" s="1">
        <v>107.06761406921721</v>
      </c>
      <c r="AD3214" s="1">
        <v>2966.5549999999998</v>
      </c>
    </row>
    <row r="3215" spans="1:30" x14ac:dyDescent="0.4">
      <c r="A3215" s="2">
        <v>43629</v>
      </c>
      <c r="B3215" s="1">
        <v>32.349551547284705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106.2681399244706</v>
      </c>
      <c r="AB3215" s="1">
        <v>126.6</v>
      </c>
      <c r="AC3215" s="1">
        <v>107.26463424071829</v>
      </c>
      <c r="AD3215" s="1">
        <v>2963.5122000000001</v>
      </c>
    </row>
    <row r="3216" spans="1:30" x14ac:dyDescent="0.4">
      <c r="A3216" s="2">
        <v>43630</v>
      </c>
      <c r="B3216" s="1">
        <v>32.622250246278341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106.53557290071613</v>
      </c>
      <c r="AB3216" s="1">
        <v>126.56</v>
      </c>
      <c r="AC3216" s="1">
        <v>107.24750205189213</v>
      </c>
      <c r="AD3216" s="1">
        <v>2939.7552999999998</v>
      </c>
    </row>
    <row r="3217" spans="1:30" x14ac:dyDescent="0.4">
      <c r="A3217" s="2">
        <v>43633</v>
      </c>
      <c r="B3217" s="1">
        <v>32.050117681723059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106.72196558112967</v>
      </c>
      <c r="AB3217" s="1">
        <v>126.48</v>
      </c>
      <c r="AC3217" s="1">
        <v>107.22180376865285</v>
      </c>
      <c r="AD3217" s="1">
        <v>2948.6561000000002</v>
      </c>
    </row>
    <row r="3218" spans="1:30" x14ac:dyDescent="0.4">
      <c r="A3218" s="2">
        <v>43634</v>
      </c>
      <c r="B3218" s="1">
        <v>32.894948945271985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107.25683153362071</v>
      </c>
      <c r="AB3218" s="1">
        <v>127.12</v>
      </c>
      <c r="AC3218" s="1">
        <v>107.29033252395757</v>
      </c>
      <c r="AD3218" s="1">
        <v>2946.2703000000001</v>
      </c>
    </row>
    <row r="3219" spans="1:30" x14ac:dyDescent="0.4">
      <c r="A3219" s="2">
        <v>43635</v>
      </c>
      <c r="B3219" s="1">
        <v>32.884254878644782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107.41080809570147</v>
      </c>
      <c r="AB3219" s="1">
        <v>127.89</v>
      </c>
      <c r="AC3219" s="1">
        <v>107.60727801724192</v>
      </c>
      <c r="AD3219" s="1">
        <v>2969.694</v>
      </c>
    </row>
    <row r="3220" spans="1:30" x14ac:dyDescent="0.4">
      <c r="A3220" s="2">
        <v>43636</v>
      </c>
      <c r="B3220" s="1">
        <v>34.242401340299381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107.69444913111337</v>
      </c>
      <c r="AB3220" s="1">
        <v>131.11000000000001</v>
      </c>
      <c r="AC3220" s="1">
        <v>107.70150505578592</v>
      </c>
      <c r="AD3220" s="1">
        <v>3025.0590999999999</v>
      </c>
    </row>
    <row r="3221" spans="1:30" x14ac:dyDescent="0.4">
      <c r="A3221" s="2">
        <v>43637</v>
      </c>
      <c r="B3221" s="1">
        <v>34.531141139233817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106.51126081196654</v>
      </c>
      <c r="AB3221" s="1">
        <v>131.97999999999999</v>
      </c>
      <c r="AC3221" s="1">
        <v>107.49591878987174</v>
      </c>
      <c r="AD3221" s="1">
        <v>3027.4834999999998</v>
      </c>
    </row>
    <row r="3222" spans="1:30" x14ac:dyDescent="0.4">
      <c r="A3222" s="2">
        <v>43640</v>
      </c>
      <c r="B3222" s="1">
        <v>34.253095406926583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107.30545571111989</v>
      </c>
      <c r="AB3222" s="1">
        <v>133.94</v>
      </c>
      <c r="AC3222" s="1">
        <v>107.710071150199</v>
      </c>
      <c r="AD3222" s="1">
        <v>3042.7318</v>
      </c>
    </row>
    <row r="3223" spans="1:30" x14ac:dyDescent="0.4">
      <c r="A3223" s="2">
        <v>43641</v>
      </c>
      <c r="B3223" s="1">
        <v>34.777104671659458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107.637720924031</v>
      </c>
      <c r="AB3223" s="1">
        <v>134.19999999999999</v>
      </c>
      <c r="AC3223" s="1">
        <v>107.82999647198227</v>
      </c>
      <c r="AD3223" s="1">
        <v>3020.0774999999999</v>
      </c>
    </row>
    <row r="3224" spans="1:30" x14ac:dyDescent="0.4">
      <c r="A3224" s="2">
        <v>43642</v>
      </c>
      <c r="B3224" s="1">
        <v>35.039109304025892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106.9488784094592</v>
      </c>
      <c r="AB3224" s="1">
        <v>132.97</v>
      </c>
      <c r="AC3224" s="1">
        <v>107.49591878987174</v>
      </c>
      <c r="AD3224" s="1">
        <v>3022.5736000000002</v>
      </c>
    </row>
    <row r="3225" spans="1:30" x14ac:dyDescent="0.4">
      <c r="A3225" s="2">
        <v>43643</v>
      </c>
      <c r="B3225" s="1">
        <v>34.985638970889887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107.7025531606966</v>
      </c>
      <c r="AB3225" s="1">
        <v>132.84</v>
      </c>
      <c r="AC3225" s="1">
        <v>107.70150505578592</v>
      </c>
      <c r="AD3225" s="1">
        <v>3032.9686000000002</v>
      </c>
    </row>
    <row r="3226" spans="1:30" x14ac:dyDescent="0.4">
      <c r="A3226" s="2">
        <v>43644</v>
      </c>
      <c r="B3226" s="1">
        <v>34.515100039293017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107.62961689444781</v>
      </c>
      <c r="AB3226" s="1">
        <v>133.19999999999999</v>
      </c>
      <c r="AC3226" s="1">
        <v>107.72720333902518</v>
      </c>
      <c r="AD3226" s="1">
        <v>3023.8955000000001</v>
      </c>
    </row>
    <row r="3227" spans="1:30" x14ac:dyDescent="0.4">
      <c r="A3227" s="2">
        <v>43647</v>
      </c>
      <c r="B3227" s="1">
        <v>34.873351271304273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107.37803043121568</v>
      </c>
      <c r="AB3227" s="1">
        <v>130.62</v>
      </c>
      <c r="AC3227" s="1">
        <v>107.63547635516839</v>
      </c>
      <c r="AD3227" s="1">
        <v>3075.8436000000002</v>
      </c>
    </row>
    <row r="3228" spans="1:30" x14ac:dyDescent="0.4">
      <c r="A3228" s="2">
        <v>43648</v>
      </c>
      <c r="B3228" s="1">
        <v>33.590063276040084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108.20626387828038</v>
      </c>
      <c r="AB3228" s="1">
        <v>133.41</v>
      </c>
      <c r="AC3228" s="1">
        <v>107.82425030923517</v>
      </c>
      <c r="AD3228" s="1">
        <v>3090.9573</v>
      </c>
    </row>
    <row r="3229" spans="1:30" x14ac:dyDescent="0.4">
      <c r="A3229" s="2">
        <v>43649</v>
      </c>
      <c r="B3229" s="1">
        <v>34.146154740654566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108.97765777505637</v>
      </c>
      <c r="AB3229" s="1">
        <v>133.63</v>
      </c>
      <c r="AC3229" s="1">
        <v>107.88431474916551</v>
      </c>
      <c r="AD3229" s="1">
        <v>3079.3157000000001</v>
      </c>
    </row>
    <row r="3230" spans="1:30" x14ac:dyDescent="0.4">
      <c r="A3230" s="2">
        <v>43650</v>
      </c>
      <c r="B3230" s="1">
        <v>33.782556475329713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108.97765777505637</v>
      </c>
      <c r="AB3230" s="1">
        <v>133.63</v>
      </c>
      <c r="AC3230" s="1">
        <v>107.88431474916551</v>
      </c>
      <c r="AD3230" s="1">
        <v>3091.1298000000002</v>
      </c>
    </row>
    <row r="3231" spans="1:30" x14ac:dyDescent="0.4">
      <c r="A3231" s="2">
        <v>43651</v>
      </c>
      <c r="B3231" s="1">
        <v>34.456282672843408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107.53230921057086</v>
      </c>
      <c r="AB3231" s="1">
        <v>132.13999999999999</v>
      </c>
      <c r="AC3231" s="1">
        <v>107.43812176682584</v>
      </c>
      <c r="AD3231" s="1">
        <v>3091.5770000000002</v>
      </c>
    </row>
    <row r="3232" spans="1:30" x14ac:dyDescent="0.4">
      <c r="A3232" s="2">
        <v>43654</v>
      </c>
      <c r="B3232" s="1">
        <v>34.162195840595366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107.67846805417052</v>
      </c>
      <c r="AB3232" s="1">
        <v>131.29</v>
      </c>
      <c r="AC3232" s="1">
        <v>107.32657352124093</v>
      </c>
      <c r="AD3232" s="1">
        <v>3007.7748999999999</v>
      </c>
    </row>
    <row r="3233" spans="1:30" x14ac:dyDescent="0.4">
      <c r="A3233" s="2">
        <v>43655</v>
      </c>
      <c r="B3233" s="1">
        <v>34.50975300597942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107.63786837539284</v>
      </c>
      <c r="AB3233" s="1">
        <v>131.75</v>
      </c>
      <c r="AC3233" s="1">
        <v>107.23218654420754</v>
      </c>
      <c r="AD3233" s="1">
        <v>3007.6790000000001</v>
      </c>
    </row>
    <row r="3234" spans="1:30" x14ac:dyDescent="0.4">
      <c r="A3234" s="2">
        <v>43656</v>
      </c>
      <c r="B3234" s="1">
        <v>35.675406268344389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107.04511306523868</v>
      </c>
      <c r="AB3234" s="1">
        <v>133.83000000000001</v>
      </c>
      <c r="AC3234" s="1">
        <v>107.4724443039289</v>
      </c>
      <c r="AD3234" s="1">
        <v>2982.0837000000001</v>
      </c>
    </row>
    <row r="3235" spans="1:30" x14ac:dyDescent="0.4">
      <c r="A3235" s="2">
        <v>43657</v>
      </c>
      <c r="B3235" s="1">
        <v>35.723529568166796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105.61600437226423</v>
      </c>
      <c r="AB3235" s="1">
        <v>132.69999999999999</v>
      </c>
      <c r="AC3235" s="1">
        <v>107.21502527565602</v>
      </c>
      <c r="AD3235" s="1">
        <v>2986.6415999999999</v>
      </c>
    </row>
    <row r="3236" spans="1:30" x14ac:dyDescent="0.4">
      <c r="A3236" s="2">
        <v>43658</v>
      </c>
      <c r="B3236" s="1">
        <v>35.825123201125209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105.73780340859727</v>
      </c>
      <c r="AB3236" s="1">
        <v>133.53</v>
      </c>
      <c r="AC3236" s="1">
        <v>107.28367034986212</v>
      </c>
      <c r="AD3236" s="1">
        <v>2998.8859000000002</v>
      </c>
    </row>
    <row r="3237" spans="1:30" x14ac:dyDescent="0.4">
      <c r="A3237" s="2">
        <v>43661</v>
      </c>
      <c r="B3237" s="1">
        <v>35.392013502723543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106.34679859026252</v>
      </c>
      <c r="AB3237" s="1">
        <v>133.53</v>
      </c>
      <c r="AC3237" s="1">
        <v>107.40379922972279</v>
      </c>
      <c r="AD3237" s="1">
        <v>3008.5996</v>
      </c>
    </row>
    <row r="3238" spans="1:30" x14ac:dyDescent="0.4">
      <c r="A3238" s="2">
        <v>43662</v>
      </c>
      <c r="B3238" s="1">
        <v>34.43489453958901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106.0301210957966</v>
      </c>
      <c r="AB3238" s="1">
        <v>132.4</v>
      </c>
      <c r="AC3238" s="1">
        <v>107.24076717848331</v>
      </c>
      <c r="AD3238" s="1">
        <v>3013.4479000000001</v>
      </c>
    </row>
    <row r="3239" spans="1:30" x14ac:dyDescent="0.4">
      <c r="A3239" s="2">
        <v>43663</v>
      </c>
      <c r="B3239" s="1">
        <v>34.007131874500942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107.17503203732726</v>
      </c>
      <c r="AB3239" s="1">
        <v>134.58000000000001</v>
      </c>
      <c r="AC3239" s="1">
        <v>107.541089378135</v>
      </c>
      <c r="AD3239" s="1">
        <v>3018.9987000000001</v>
      </c>
    </row>
    <row r="3240" spans="1:30" x14ac:dyDescent="0.4">
      <c r="A3240" s="2">
        <v>43664</v>
      </c>
      <c r="B3240" s="1">
        <v>33.467081510012896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107.18315197308279</v>
      </c>
      <c r="AB3240" s="1">
        <v>136.47999999999999</v>
      </c>
      <c r="AC3240" s="1">
        <v>107.78992777213213</v>
      </c>
      <c r="AD3240" s="1">
        <v>2985.9020999999998</v>
      </c>
    </row>
    <row r="3241" spans="1:30" x14ac:dyDescent="0.4">
      <c r="A3241" s="2">
        <v>43665</v>
      </c>
      <c r="B3241" s="1">
        <v>33.472458611797919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106.93143396466115</v>
      </c>
      <c r="AB3241" s="1">
        <v>134.47</v>
      </c>
      <c r="AC3241" s="1">
        <v>107.59257318378958</v>
      </c>
      <c r="AD3241" s="1">
        <v>3027.1869999999999</v>
      </c>
    </row>
    <row r="3242" spans="1:30" x14ac:dyDescent="0.4">
      <c r="A3242" s="2">
        <v>43668</v>
      </c>
      <c r="B3242" s="1">
        <v>33.908003856385172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107.13443235854956</v>
      </c>
      <c r="AB3242" s="1">
        <v>134.44999999999999</v>
      </c>
      <c r="AC3242" s="1">
        <v>107.63547635516839</v>
      </c>
      <c r="AD3242" s="1">
        <v>3008.5989</v>
      </c>
    </row>
    <row r="3243" spans="1:30" x14ac:dyDescent="0.4">
      <c r="A3243" s="2">
        <v>43669</v>
      </c>
      <c r="B3243" s="1">
        <v>34.467222442028053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106.54979698415093</v>
      </c>
      <c r="AB3243" s="1">
        <v>133.69</v>
      </c>
      <c r="AC3243" s="1">
        <v>107.53250874385922</v>
      </c>
      <c r="AD3243" s="1">
        <v>3009.0254</v>
      </c>
    </row>
    <row r="3244" spans="1:30" x14ac:dyDescent="0.4">
      <c r="A3244" s="2">
        <v>43670</v>
      </c>
      <c r="B3244" s="1">
        <v>33.881118347460031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107.01263332221652</v>
      </c>
      <c r="AB3244" s="1">
        <v>134.37</v>
      </c>
      <c r="AC3244" s="1">
        <v>107.59257318378958</v>
      </c>
      <c r="AD3244" s="1">
        <v>3024.3332999999998</v>
      </c>
    </row>
    <row r="3245" spans="1:30" x14ac:dyDescent="0.4">
      <c r="A3245" s="2">
        <v>43671</v>
      </c>
      <c r="B3245" s="1">
        <v>33.848855736749861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106.50107736961772</v>
      </c>
      <c r="AB3245" s="1">
        <v>133.41999999999999</v>
      </c>
      <c r="AC3245" s="1">
        <v>107.4467024011016</v>
      </c>
      <c r="AD3245" s="1">
        <v>3027.8328999999999</v>
      </c>
    </row>
    <row r="3246" spans="1:30" x14ac:dyDescent="0.4">
      <c r="A3246" s="2">
        <v>43672</v>
      </c>
      <c r="B3246" s="1">
        <v>34.020922993870755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106.75279537803935</v>
      </c>
      <c r="AB3246" s="1">
        <v>133.63999999999999</v>
      </c>
      <c r="AC3246" s="1">
        <v>107.4467024011016</v>
      </c>
      <c r="AD3246" s="1">
        <v>3033.3036999999999</v>
      </c>
    </row>
    <row r="3247" spans="1:30" x14ac:dyDescent="0.4">
      <c r="A3247" s="2">
        <v>43675</v>
      </c>
      <c r="B3247" s="1">
        <v>34.273646777767055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106.78527512106149</v>
      </c>
      <c r="AB3247" s="1">
        <v>134.53</v>
      </c>
      <c r="AC3247" s="1">
        <v>107.48960557248041</v>
      </c>
      <c r="AD3247" s="1">
        <v>3031.3107</v>
      </c>
    </row>
    <row r="3248" spans="1:30" x14ac:dyDescent="0.4">
      <c r="A3248" s="2">
        <v>43676</v>
      </c>
      <c r="B3248" s="1">
        <v>34.929653195540446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107.04511306523868</v>
      </c>
      <c r="AB3248" s="1">
        <v>134.97999999999999</v>
      </c>
      <c r="AC3248" s="1">
        <v>107.51534747530771</v>
      </c>
      <c r="AD3248" s="1">
        <v>3055.7082</v>
      </c>
    </row>
    <row r="3249" spans="1:30" x14ac:dyDescent="0.4">
      <c r="A3249" s="2">
        <v>43677</v>
      </c>
      <c r="B3249" s="1">
        <v>34.531747663448392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107.90582625532554</v>
      </c>
      <c r="AB3249" s="1">
        <v>133.21</v>
      </c>
      <c r="AC3249" s="1">
        <v>107.55825064668652</v>
      </c>
      <c r="AD3249" s="1">
        <v>3020.2847999999999</v>
      </c>
    </row>
    <row r="3250" spans="1:30" x14ac:dyDescent="0.4">
      <c r="A3250" s="2">
        <v>43678</v>
      </c>
      <c r="B3250" s="1">
        <v>32.82720639759458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110.0488340681797</v>
      </c>
      <c r="AB3250" s="1">
        <v>136.41</v>
      </c>
      <c r="AC3250" s="1">
        <v>108.34819104604846</v>
      </c>
      <c r="AD3250" s="1">
        <v>2986.7748000000001</v>
      </c>
    </row>
    <row r="3251" spans="1:30" x14ac:dyDescent="0.4">
      <c r="A3251" s="2">
        <v>43679</v>
      </c>
      <c r="B3251" s="1">
        <v>32.891731619014919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111.06584606422601</v>
      </c>
      <c r="AB3251" s="1">
        <v>135.88999999999999</v>
      </c>
      <c r="AC3251" s="1">
        <v>108.43414756413338</v>
      </c>
      <c r="AD3251" s="1">
        <v>2948.5423999999998</v>
      </c>
    </row>
    <row r="3252" spans="1:30" x14ac:dyDescent="0.4">
      <c r="A3252" s="2">
        <v>43682</v>
      </c>
      <c r="B3252" s="1">
        <v>32.289496219091802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112.98596471276147</v>
      </c>
      <c r="AB3252" s="1">
        <v>137.79</v>
      </c>
      <c r="AC3252" s="1">
        <v>109.01865188711088</v>
      </c>
      <c r="AD3252" s="1">
        <v>2880.6381999999999</v>
      </c>
    </row>
    <row r="3253" spans="1:30" x14ac:dyDescent="0.4">
      <c r="A3253" s="2">
        <v>43683</v>
      </c>
      <c r="B3253" s="1">
        <v>31.525947765617865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113.88907136525059</v>
      </c>
      <c r="AB3253" s="1">
        <v>138.91</v>
      </c>
      <c r="AC3253" s="1">
        <v>109.1046084051958</v>
      </c>
      <c r="AD3253" s="1">
        <v>2845.3085000000001</v>
      </c>
    </row>
    <row r="3254" spans="1:30" x14ac:dyDescent="0.4">
      <c r="A3254" s="2">
        <v>43684</v>
      </c>
      <c r="B3254" s="1">
        <v>30.886072653199555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113.92975184509244</v>
      </c>
      <c r="AB3254" s="1">
        <v>141.02000000000001</v>
      </c>
      <c r="AC3254" s="1">
        <v>109.09601275338731</v>
      </c>
      <c r="AD3254" s="1">
        <v>2845.8492999999999</v>
      </c>
    </row>
    <row r="3255" spans="1:30" x14ac:dyDescent="0.4">
      <c r="A3255" s="2">
        <v>43685</v>
      </c>
      <c r="B3255" s="1">
        <v>31.052762808535419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114.17383472414357</v>
      </c>
      <c r="AB3255" s="1">
        <v>141.72999999999999</v>
      </c>
      <c r="AC3255" s="1">
        <v>109.07022579796183</v>
      </c>
      <c r="AD3255" s="1">
        <v>2868.4470999999999</v>
      </c>
    </row>
    <row r="3256" spans="1:30" x14ac:dyDescent="0.4">
      <c r="A3256" s="2">
        <v>43686</v>
      </c>
      <c r="B3256" s="1">
        <v>31.413028628132281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113.94602403702919</v>
      </c>
      <c r="AB3256" s="1">
        <v>141.26</v>
      </c>
      <c r="AC3256" s="1">
        <v>108.92409971721746</v>
      </c>
      <c r="AD3256" s="1">
        <v>2842.3917000000001</v>
      </c>
    </row>
    <row r="3257" spans="1:30" x14ac:dyDescent="0.4">
      <c r="A3257" s="2">
        <v>43689</v>
      </c>
      <c r="B3257" s="1">
        <v>31.386143119207141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116.32176405979338</v>
      </c>
      <c r="AB3257" s="1">
        <v>142.63</v>
      </c>
      <c r="AC3257" s="1">
        <v>109.28511709317415</v>
      </c>
      <c r="AD3257" s="1">
        <v>2873.8906999999999</v>
      </c>
    </row>
    <row r="3258" spans="1:30" x14ac:dyDescent="0.4">
      <c r="A3258" s="2">
        <v>43690</v>
      </c>
      <c r="B3258" s="1">
        <v>32.751926971802945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115.92309535734321</v>
      </c>
      <c r="AB3258" s="1">
        <v>141.78</v>
      </c>
      <c r="AC3258" s="1">
        <v>108.96707797625992</v>
      </c>
      <c r="AD3258" s="1">
        <v>2838.5392999999999</v>
      </c>
    </row>
    <row r="3259" spans="1:30" x14ac:dyDescent="0.4">
      <c r="A3259" s="2">
        <v>43691</v>
      </c>
      <c r="B3259" s="1">
        <v>31.70438907765233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118.53478216319016</v>
      </c>
      <c r="AB3259" s="1">
        <v>142.75</v>
      </c>
      <c r="AC3259" s="1">
        <v>109.30230839679113</v>
      </c>
      <c r="AD3259" s="1">
        <v>2847.0457999999999</v>
      </c>
    </row>
    <row r="3260" spans="1:30" x14ac:dyDescent="0.4">
      <c r="A3260" s="2">
        <v>43692</v>
      </c>
      <c r="B3260" s="1">
        <v>31.311562367345847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119.85282971006619</v>
      </c>
      <c r="AB3260" s="1">
        <v>143.69999999999999</v>
      </c>
      <c r="AC3260" s="1">
        <v>109.74928229083275</v>
      </c>
      <c r="AD3260" s="1">
        <v>2847.2973999999999</v>
      </c>
    </row>
    <row r="3261" spans="1:30" x14ac:dyDescent="0.4">
      <c r="A3261" s="2">
        <v>43693</v>
      </c>
      <c r="B3261" s="1">
        <v>31.480696089618206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118.89277038579846</v>
      </c>
      <c r="AB3261" s="1">
        <v>142.78</v>
      </c>
      <c r="AC3261" s="1">
        <v>109.70630403179028</v>
      </c>
      <c r="AD3261" s="1">
        <v>2852.645</v>
      </c>
    </row>
    <row r="3262" spans="1:30" x14ac:dyDescent="0.4">
      <c r="A3262" s="2">
        <v>43696</v>
      </c>
      <c r="B3262" s="1">
        <v>32.021508597599968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117.19232632840901</v>
      </c>
      <c r="AB3262" s="1">
        <v>141.11000000000001</v>
      </c>
      <c r="AC3262" s="1">
        <v>109.37966926306757</v>
      </c>
      <c r="AD3262" s="1">
        <v>2919.1682999999998</v>
      </c>
    </row>
    <row r="3263" spans="1:30" x14ac:dyDescent="0.4">
      <c r="A3263" s="2">
        <v>43697</v>
      </c>
      <c r="B3263" s="1">
        <v>32.243241725872487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118.40460462769623</v>
      </c>
      <c r="AB3263" s="1">
        <v>142.21</v>
      </c>
      <c r="AC3263" s="1">
        <v>109.64613446913083</v>
      </c>
      <c r="AD3263" s="1">
        <v>2920.9819000000002</v>
      </c>
    </row>
    <row r="3264" spans="1:30" x14ac:dyDescent="0.4">
      <c r="A3264" s="2">
        <v>43698</v>
      </c>
      <c r="B3264" s="1">
        <v>32.421709853506471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117.61540331876429</v>
      </c>
      <c r="AB3264" s="1">
        <v>141.76</v>
      </c>
      <c r="AC3264" s="1">
        <v>109.43983882572701</v>
      </c>
      <c r="AD3264" s="1">
        <v>2915.6</v>
      </c>
    </row>
    <row r="3265" spans="1:30" x14ac:dyDescent="0.4">
      <c r="A3265" s="2">
        <v>43699</v>
      </c>
      <c r="B3265" s="1">
        <v>32.254057976032122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116.83433810580071</v>
      </c>
      <c r="AB3265" s="1">
        <v>141.4</v>
      </c>
      <c r="AC3265" s="1">
        <v>109.31090404859962</v>
      </c>
      <c r="AD3265" s="1">
        <v>2905.0075000000002</v>
      </c>
    </row>
    <row r="3266" spans="1:30" x14ac:dyDescent="0.4">
      <c r="A3266" s="2">
        <v>43700</v>
      </c>
      <c r="B3266" s="1">
        <v>31.578042341054925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118.75445675433618</v>
      </c>
      <c r="AB3266" s="1">
        <v>144.16999999999999</v>
      </c>
      <c r="AC3266" s="1">
        <v>109.74928229083275</v>
      </c>
      <c r="AD3266" s="1">
        <v>2913.7231000000002</v>
      </c>
    </row>
    <row r="3267" spans="1:30" x14ac:dyDescent="0.4">
      <c r="A3267" s="2">
        <v>43703</v>
      </c>
      <c r="B3267" s="1">
        <v>31.507736715017295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118.2744270922023</v>
      </c>
      <c r="AB3267" s="1">
        <v>144.19</v>
      </c>
      <c r="AC3267" s="1">
        <v>109.67192142455632</v>
      </c>
      <c r="AD3267" s="1">
        <v>2882.6053000000002</v>
      </c>
    </row>
    <row r="3268" spans="1:30" x14ac:dyDescent="0.4">
      <c r="A3268" s="2">
        <v>43704</v>
      </c>
      <c r="B3268" s="1">
        <v>32.227017350633041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120.09691258911731</v>
      </c>
      <c r="AB3268" s="1">
        <v>145.57</v>
      </c>
      <c r="AC3268" s="1">
        <v>109.87821706796012</v>
      </c>
      <c r="AD3268" s="1">
        <v>2910.2148999999999</v>
      </c>
    </row>
    <row r="3269" spans="1:30" x14ac:dyDescent="0.4">
      <c r="A3269" s="2">
        <v>43705</v>
      </c>
      <c r="B3269" s="1">
        <v>32.362220477628476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120.25149841251636</v>
      </c>
      <c r="AB3269" s="1">
        <v>145.16</v>
      </c>
      <c r="AC3269" s="1">
        <v>109.90400402338561</v>
      </c>
      <c r="AD3269" s="1">
        <v>2907.2112000000002</v>
      </c>
    </row>
    <row r="3270" spans="1:30" x14ac:dyDescent="0.4">
      <c r="A3270" s="2">
        <v>43706</v>
      </c>
      <c r="B3270" s="1">
        <v>32.648851106858807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119.7958770382876</v>
      </c>
      <c r="AB3270" s="1">
        <v>144.12</v>
      </c>
      <c r="AC3270" s="1">
        <v>109.79226054987521</v>
      </c>
      <c r="AD3270" s="1">
        <v>2884.4612999999999</v>
      </c>
    </row>
    <row r="3271" spans="1:30" x14ac:dyDescent="0.4">
      <c r="A3271" s="2">
        <v>43707</v>
      </c>
      <c r="B3271" s="1">
        <v>32.010692347440333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119.82842142216107</v>
      </c>
      <c r="AB3271" s="1">
        <v>143.75</v>
      </c>
      <c r="AC3271" s="1">
        <v>109.80945185349219</v>
      </c>
      <c r="AD3271" s="1">
        <v>2882.1219000000001</v>
      </c>
    </row>
    <row r="3272" spans="1:30" x14ac:dyDescent="0.4">
      <c r="A3272" s="2">
        <v>43710</v>
      </c>
      <c r="B3272" s="1">
        <v>31.69702109281091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119.82842142216107</v>
      </c>
      <c r="AB3272" s="1">
        <v>143.75</v>
      </c>
      <c r="AC3272" s="1">
        <v>109.80945185349219</v>
      </c>
      <c r="AD3272" s="1">
        <v>2938.1210000000001</v>
      </c>
    </row>
    <row r="3273" spans="1:30" x14ac:dyDescent="0.4">
      <c r="A3273" s="2">
        <v>43711</v>
      </c>
      <c r="B3273" s="1">
        <v>31.513144840097116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119.98342997186107</v>
      </c>
      <c r="AB3273" s="1">
        <v>145.75</v>
      </c>
      <c r="AC3273" s="1">
        <v>110.04666220639605</v>
      </c>
      <c r="AD3273" s="1">
        <v>2948.4866000000002</v>
      </c>
    </row>
    <row r="3274" spans="1:30" x14ac:dyDescent="0.4">
      <c r="A3274" s="2">
        <v>43712</v>
      </c>
      <c r="B3274" s="1">
        <v>32.681299857337713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120.1627408515147</v>
      </c>
      <c r="AB3274" s="1">
        <v>146.66</v>
      </c>
      <c r="AC3274" s="1">
        <v>110.22747590691513</v>
      </c>
      <c r="AD3274" s="1">
        <v>2992.3352</v>
      </c>
    </row>
    <row r="3275" spans="1:30" x14ac:dyDescent="0.4">
      <c r="A3275" s="2">
        <v>43713</v>
      </c>
      <c r="B3275" s="1">
        <v>32.88140048529096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117.98655881208211</v>
      </c>
      <c r="AB3275" s="1">
        <v>143.13999999999999</v>
      </c>
      <c r="AC3275" s="1">
        <v>109.64198392428192</v>
      </c>
      <c r="AD3275" s="1">
        <v>2993.6129999999998</v>
      </c>
    </row>
    <row r="3276" spans="1:30" x14ac:dyDescent="0.4">
      <c r="A3276" s="2">
        <v>43714</v>
      </c>
      <c r="B3276" s="1">
        <v>33.411396743113087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118.82605974864224</v>
      </c>
      <c r="AB3276" s="1">
        <v>141.91999999999999</v>
      </c>
      <c r="AC3276" s="1">
        <v>109.68503480535789</v>
      </c>
      <c r="AD3276" s="1">
        <v>3011.3842</v>
      </c>
    </row>
    <row r="3277" spans="1:30" x14ac:dyDescent="0.4">
      <c r="A3277" s="2">
        <v>43717</v>
      </c>
      <c r="B3277" s="1">
        <v>33.914352375536126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116.71508166544734</v>
      </c>
      <c r="AB3277" s="1">
        <v>141.38999999999999</v>
      </c>
      <c r="AC3277" s="1">
        <v>109.34923793296532</v>
      </c>
      <c r="AD3277" s="1">
        <v>3028.4850999999999</v>
      </c>
    </row>
    <row r="3278" spans="1:30" x14ac:dyDescent="0.4">
      <c r="A3278" s="2">
        <v>43718</v>
      </c>
      <c r="B3278" s="1">
        <v>33.914352375536126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114.66930753849014</v>
      </c>
      <c r="AB3278" s="1">
        <v>140.18</v>
      </c>
      <c r="AC3278" s="1">
        <v>108.87567824112965</v>
      </c>
      <c r="AD3278" s="1">
        <v>3019.6142</v>
      </c>
    </row>
    <row r="3279" spans="1:30" x14ac:dyDescent="0.4">
      <c r="A3279" s="2">
        <v>43719</v>
      </c>
      <c r="B3279" s="1">
        <v>33.00037923704695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114.46554517524739</v>
      </c>
      <c r="AB3279" s="1">
        <v>141.03</v>
      </c>
      <c r="AC3279" s="1">
        <v>108.80679683140809</v>
      </c>
      <c r="AD3279" s="1">
        <v>3020.3541</v>
      </c>
    </row>
    <row r="3280" spans="1:30" x14ac:dyDescent="0.4">
      <c r="A3280" s="2">
        <v>43720</v>
      </c>
      <c r="B3280" s="1">
        <v>32.713748606645339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113.71569967851407</v>
      </c>
      <c r="AB3280" s="1">
        <v>141.32</v>
      </c>
      <c r="AC3280" s="1">
        <v>108.64320348331941</v>
      </c>
      <c r="AD3280" s="1">
        <v>3046.4708000000001</v>
      </c>
    </row>
    <row r="3281" spans="1:30" x14ac:dyDescent="0.4">
      <c r="A3281" s="2">
        <v>43724</v>
      </c>
      <c r="B3281" s="1">
        <v>36.713011240673524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112.70503835683003</v>
      </c>
      <c r="AB3281" s="1">
        <v>141.32</v>
      </c>
      <c r="AC3281" s="1">
        <v>108.3504574920028</v>
      </c>
      <c r="AD3281" s="1">
        <v>3047.1136999999999</v>
      </c>
    </row>
    <row r="3282" spans="1:30" x14ac:dyDescent="0.4">
      <c r="A3282" s="2">
        <v>43725</v>
      </c>
      <c r="B3282" s="1">
        <v>34.724366908917752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113.31632544655828</v>
      </c>
      <c r="AB3282" s="1">
        <v>141.6</v>
      </c>
      <c r="AC3282" s="1">
        <v>108.5054406638763</v>
      </c>
      <c r="AD3282" s="1">
        <v>2998.0684999999999</v>
      </c>
    </row>
    <row r="3283" spans="1:30" x14ac:dyDescent="0.4">
      <c r="A3283" s="2">
        <v>43726</v>
      </c>
      <c r="B3283" s="1">
        <v>34.433211799572298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113.79720462381117</v>
      </c>
      <c r="AB3283" s="1">
        <v>140.71</v>
      </c>
      <c r="AC3283" s="1">
        <v>108.45377960658513</v>
      </c>
      <c r="AD3283" s="1">
        <v>2997.9713000000002</v>
      </c>
    </row>
    <row r="3284" spans="1:30" x14ac:dyDescent="0.4">
      <c r="A3284" s="2">
        <v>43727</v>
      </c>
      <c r="B3284" s="1">
        <v>34.993548047746572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114.13952539405898</v>
      </c>
      <c r="AB3284" s="1">
        <v>141.28</v>
      </c>
      <c r="AC3284" s="1">
        <v>108.53988136873707</v>
      </c>
      <c r="AD3284" s="1">
        <v>3004.6442999999999</v>
      </c>
    </row>
    <row r="3285" spans="1:30" x14ac:dyDescent="0.4">
      <c r="A3285" s="2">
        <v>43728</v>
      </c>
      <c r="B3285" s="1">
        <v>35.021015510892369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115.64736688205532</v>
      </c>
      <c r="AB3285" s="1">
        <v>142.94999999999999</v>
      </c>
      <c r="AC3285" s="1">
        <v>108.84123753626886</v>
      </c>
      <c r="AD3285" s="1">
        <v>3003.0182</v>
      </c>
    </row>
    <row r="3286" spans="1:30" x14ac:dyDescent="0.4">
      <c r="A3286" s="2">
        <v>43731</v>
      </c>
      <c r="B3286" s="1">
        <v>34.773808342580189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115.62291539846622</v>
      </c>
      <c r="AB3286" s="1">
        <v>143.75</v>
      </c>
      <c r="AC3286" s="1">
        <v>108.96178000328158</v>
      </c>
      <c r="AD3286" s="1">
        <v>2960.6641</v>
      </c>
    </row>
    <row r="3287" spans="1:30" x14ac:dyDescent="0.4">
      <c r="A3287" s="2">
        <v>43732</v>
      </c>
      <c r="B3287" s="1">
        <v>33.724551250410705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117.01664996304662</v>
      </c>
      <c r="AB3287" s="1">
        <v>144.51</v>
      </c>
      <c r="AC3287" s="1">
        <v>109.29757687567415</v>
      </c>
      <c r="AD3287" s="1">
        <v>2964.8242</v>
      </c>
    </row>
    <row r="3288" spans="1:30" x14ac:dyDescent="0.4">
      <c r="A3288" s="2">
        <v>43733</v>
      </c>
      <c r="B3288" s="1">
        <v>33.817940625106424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115.30504611180751</v>
      </c>
      <c r="AB3288" s="1">
        <v>141.83000000000001</v>
      </c>
      <c r="AC3288" s="1">
        <v>108.86706806491445</v>
      </c>
      <c r="AD3288" s="1">
        <v>2943.2874999999999</v>
      </c>
    </row>
    <row r="3289" spans="1:30" x14ac:dyDescent="0.4">
      <c r="A3289" s="2">
        <v>43734</v>
      </c>
      <c r="B3289" s="1">
        <v>33.845408088252221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116.04674111401113</v>
      </c>
      <c r="AB3289" s="1">
        <v>141.79</v>
      </c>
      <c r="AC3289" s="1">
        <v>108.97900035571196</v>
      </c>
      <c r="AD3289" s="1">
        <v>2930.8026</v>
      </c>
    </row>
    <row r="3290" spans="1:30" x14ac:dyDescent="0.4">
      <c r="A3290" s="2">
        <v>43735</v>
      </c>
      <c r="B3290" s="1">
        <v>33.609187905198354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116.33200842255097</v>
      </c>
      <c r="AB3290" s="1">
        <v>141.06</v>
      </c>
      <c r="AC3290" s="1">
        <v>109.10815299893989</v>
      </c>
      <c r="AD3290" s="1">
        <v>2917.9672999999998</v>
      </c>
    </row>
    <row r="3291" spans="1:30" x14ac:dyDescent="0.4">
      <c r="A3291" s="2">
        <v>43738</v>
      </c>
      <c r="B3291" s="1">
        <v>32.647826695095432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116.61727573109084</v>
      </c>
      <c r="AB3291" s="1">
        <v>138.87</v>
      </c>
      <c r="AC3291" s="1">
        <v>109.17703440866144</v>
      </c>
      <c r="AD3291" s="1">
        <v>2910.4537999999998</v>
      </c>
    </row>
    <row r="3292" spans="1:30" x14ac:dyDescent="0.4">
      <c r="A3292" s="2">
        <v>43746</v>
      </c>
      <c r="B3292" s="1">
        <v>31.928179160675523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118.52790440065739</v>
      </c>
      <c r="AB3292" s="1">
        <v>141.91999999999999</v>
      </c>
      <c r="AC3292" s="1">
        <v>110.09977869994489</v>
      </c>
      <c r="AD3292" s="1">
        <v>2934.5374000000002</v>
      </c>
    </row>
    <row r="3293" spans="1:30" x14ac:dyDescent="0.4">
      <c r="A3293" s="2">
        <v>43747</v>
      </c>
      <c r="B3293" s="1">
        <v>32.038049013258714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117.85839360911272</v>
      </c>
      <c r="AB3293" s="1">
        <v>142.05000000000001</v>
      </c>
      <c r="AC3293" s="1">
        <v>109.97042202410097</v>
      </c>
      <c r="AD3293" s="1">
        <v>2952.8602999999998</v>
      </c>
    </row>
    <row r="3294" spans="1:30" x14ac:dyDescent="0.4">
      <c r="A3294" s="2">
        <v>43748</v>
      </c>
      <c r="B3294" s="1">
        <v>32.702761621387026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116.10296897274561</v>
      </c>
      <c r="AB3294" s="1">
        <v>140.81</v>
      </c>
      <c r="AC3294" s="1">
        <v>109.55648066140047</v>
      </c>
      <c r="AD3294" s="1">
        <v>2963.3847999999998</v>
      </c>
    </row>
    <row r="3295" spans="1:30" x14ac:dyDescent="0.4">
      <c r="A3295" s="2">
        <v>43749</v>
      </c>
      <c r="B3295" s="1">
        <v>33.334513273740377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114.66597020064975</v>
      </c>
      <c r="AB3295" s="1">
        <v>140.03</v>
      </c>
      <c r="AC3295" s="1">
        <v>109.15116307708955</v>
      </c>
      <c r="AD3295" s="1">
        <v>2998.1024000000002</v>
      </c>
    </row>
    <row r="3296" spans="1:30" x14ac:dyDescent="0.4">
      <c r="A3296" s="2">
        <v>43752</v>
      </c>
      <c r="B3296" s="1">
        <v>32.49950239410812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115.49877630720532</v>
      </c>
      <c r="AB3296" s="1">
        <v>140.59</v>
      </c>
      <c r="AC3296" s="1">
        <v>109.22015330420632</v>
      </c>
      <c r="AD3296" s="1">
        <v>3025.8321000000001</v>
      </c>
    </row>
    <row r="3297" spans="1:30" x14ac:dyDescent="0.4">
      <c r="A3297" s="2">
        <v>43753</v>
      </c>
      <c r="B3297" s="1">
        <v>32.356671585749972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114.10260136386216</v>
      </c>
      <c r="AB3297" s="1">
        <v>139.61000000000001</v>
      </c>
      <c r="AC3297" s="1">
        <v>108.98731128768728</v>
      </c>
      <c r="AD3297" s="1">
        <v>2994.3696</v>
      </c>
    </row>
    <row r="3298" spans="1:30" x14ac:dyDescent="0.4">
      <c r="A3298" s="2">
        <v>43754</v>
      </c>
      <c r="B3298" s="1">
        <v>32.444567467816526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114.24140238162143</v>
      </c>
      <c r="AB3298" s="1">
        <v>140.41</v>
      </c>
      <c r="AC3298" s="1">
        <v>109.14253929869997</v>
      </c>
      <c r="AD3298" s="1">
        <v>2993.1297</v>
      </c>
    </row>
    <row r="3299" spans="1:30" x14ac:dyDescent="0.4">
      <c r="A3299" s="2">
        <v>43755</v>
      </c>
      <c r="B3299" s="1">
        <v>32.878553385148891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113.96380034610291</v>
      </c>
      <c r="AB3299" s="1">
        <v>140.61000000000001</v>
      </c>
      <c r="AC3299" s="1">
        <v>109.10804418514158</v>
      </c>
      <c r="AD3299" s="1">
        <v>2978.9454999999998</v>
      </c>
    </row>
    <row r="3300" spans="1:30" x14ac:dyDescent="0.4">
      <c r="A3300" s="2">
        <v>43756</v>
      </c>
      <c r="B3300" s="1">
        <v>32.635417864317532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113.96380034610291</v>
      </c>
      <c r="AB3300" s="1">
        <v>140.46</v>
      </c>
      <c r="AC3300" s="1">
        <v>109.20290574742712</v>
      </c>
      <c r="AD3300" s="1">
        <v>2941.3878</v>
      </c>
    </row>
    <row r="3301" spans="1:30" x14ac:dyDescent="0.4">
      <c r="A3301" s="2">
        <v>43759</v>
      </c>
      <c r="B3301" s="1">
        <v>32.491746874735362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113.10649994229571</v>
      </c>
      <c r="AB3301" s="1">
        <v>139.79</v>
      </c>
      <c r="AC3301" s="1">
        <v>108.96143995251849</v>
      </c>
      <c r="AD3301" s="1">
        <v>2945.5158000000001</v>
      </c>
    </row>
    <row r="3302" spans="1:30" x14ac:dyDescent="0.4">
      <c r="A3302" s="2">
        <v>43760</v>
      </c>
      <c r="B3302" s="1">
        <v>32.801192083066177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113.76784596808984</v>
      </c>
      <c r="AB3302" s="1">
        <v>140.19999999999999</v>
      </c>
      <c r="AC3302" s="1">
        <v>109.0907966283624</v>
      </c>
      <c r="AD3302" s="1">
        <v>2947.828</v>
      </c>
    </row>
    <row r="3303" spans="1:30" x14ac:dyDescent="0.4">
      <c r="A3303" s="2">
        <v>43761</v>
      </c>
      <c r="B3303" s="1">
        <v>33.619011562226184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113.88215268859746</v>
      </c>
      <c r="AB3303" s="1">
        <v>140.53</v>
      </c>
      <c r="AC3303" s="1">
        <v>109.04767773641443</v>
      </c>
      <c r="AD3303" s="1">
        <v>2938.8101999999999</v>
      </c>
    </row>
    <row r="3304" spans="1:30" x14ac:dyDescent="0.4">
      <c r="A3304" s="2">
        <v>43762</v>
      </c>
      <c r="B3304" s="1">
        <v>33.762682551808346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113.6535392475822</v>
      </c>
      <c r="AB3304" s="1">
        <v>141.53</v>
      </c>
      <c r="AC3304" s="1">
        <v>109.07354907158322</v>
      </c>
      <c r="AD3304" s="1">
        <v>2945.634</v>
      </c>
    </row>
    <row r="3305" spans="1:30" x14ac:dyDescent="0.4">
      <c r="A3305" s="2">
        <v>43763</v>
      </c>
      <c r="B3305" s="1">
        <v>34.066601952847535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113.09833517654518</v>
      </c>
      <c r="AB3305" s="1">
        <v>141.86000000000001</v>
      </c>
      <c r="AC3305" s="1">
        <v>108.90969728218094</v>
      </c>
      <c r="AD3305" s="1">
        <v>2963.2321999999999</v>
      </c>
    </row>
    <row r="3306" spans="1:30" x14ac:dyDescent="0.4">
      <c r="A3306" s="2">
        <v>43766</v>
      </c>
      <c r="B3306" s="1">
        <v>33.856621275765917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112.06957469197653</v>
      </c>
      <c r="AB3306" s="1">
        <v>140.63999999999999</v>
      </c>
      <c r="AC3306" s="1">
        <v>108.75446927116825</v>
      </c>
      <c r="AD3306" s="1">
        <v>2970.0763999999999</v>
      </c>
    </row>
    <row r="3307" spans="1:30" x14ac:dyDescent="0.4">
      <c r="A3307" s="2">
        <v>43767</v>
      </c>
      <c r="B3307" s="1">
        <v>33.845569661182672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112.14305758373143</v>
      </c>
      <c r="AB3307" s="1">
        <v>140.25</v>
      </c>
      <c r="AC3307" s="1">
        <v>108.77171682794743</v>
      </c>
      <c r="AD3307" s="1">
        <v>2943.5891999999999</v>
      </c>
    </row>
    <row r="3308" spans="1:30" x14ac:dyDescent="0.4">
      <c r="A3308" s="2">
        <v>43768</v>
      </c>
      <c r="B3308" s="1">
        <v>33.270885702854017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113.78417549959094</v>
      </c>
      <c r="AB3308" s="1">
        <v>141.02000000000001</v>
      </c>
      <c r="AC3308" s="1">
        <v>109.03905395802484</v>
      </c>
      <c r="AD3308" s="1">
        <v>2938.9113000000002</v>
      </c>
    </row>
    <row r="3309" spans="1:30" x14ac:dyDescent="0.4">
      <c r="A3309" s="2">
        <v>43769</v>
      </c>
      <c r="B3309" s="1">
        <v>32.878553385148876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115.31915146069333</v>
      </c>
      <c r="AB3309" s="1">
        <v>142.43</v>
      </c>
      <c r="AC3309" s="1">
        <v>109.49611421267332</v>
      </c>
      <c r="AD3309" s="1">
        <v>2913.4191999999998</v>
      </c>
    </row>
    <row r="3310" spans="1:30" x14ac:dyDescent="0.4">
      <c r="A3310" s="2">
        <v>43770</v>
      </c>
      <c r="B3310" s="1">
        <v>34.011343879931317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114.96388720074708</v>
      </c>
      <c r="AB3310" s="1">
        <v>142.56</v>
      </c>
      <c r="AC3310" s="1">
        <v>109.34989403545812</v>
      </c>
      <c r="AD3310" s="1">
        <v>2961.5407</v>
      </c>
    </row>
    <row r="3311" spans="1:30" x14ac:dyDescent="0.4">
      <c r="A3311" s="2">
        <v>43773</v>
      </c>
      <c r="B3311" s="1">
        <v>34.320789088262131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113.4507740012495</v>
      </c>
      <c r="AB3311" s="1">
        <v>142.15</v>
      </c>
      <c r="AC3311" s="1">
        <v>109.09079153004278</v>
      </c>
      <c r="AD3311" s="1">
        <v>2974.9812000000002</v>
      </c>
    </row>
    <row r="3312" spans="1:30" x14ac:dyDescent="0.4">
      <c r="A3312" s="2">
        <v>43774</v>
      </c>
      <c r="B3312" s="1">
        <v>34.796008515341597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112.17485151951098</v>
      </c>
      <c r="AB3312" s="1">
        <v>139.85</v>
      </c>
      <c r="AC3312" s="1">
        <v>108.76259502318334</v>
      </c>
      <c r="AD3312" s="1">
        <v>2996.6671999999999</v>
      </c>
    </row>
    <row r="3313" spans="1:30" x14ac:dyDescent="0.4">
      <c r="A3313" s="2">
        <v>43775</v>
      </c>
      <c r="B3313" s="1">
        <v>34.143963254930242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112.853707711718</v>
      </c>
      <c r="AB3313" s="1">
        <v>140.44999999999999</v>
      </c>
      <c r="AC3313" s="1">
        <v>108.94396677697408</v>
      </c>
      <c r="AD3313" s="1">
        <v>2978.5979000000002</v>
      </c>
    </row>
    <row r="3314" spans="1:30" x14ac:dyDescent="0.4">
      <c r="A3314" s="2">
        <v>43776</v>
      </c>
      <c r="B3314" s="1">
        <v>34.46998588513592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110.80896014482936</v>
      </c>
      <c r="AB3314" s="1">
        <v>138.27000000000001</v>
      </c>
      <c r="AC3314" s="1">
        <v>108.45167201668491</v>
      </c>
      <c r="AD3314" s="1">
        <v>2981.4585000000002</v>
      </c>
    </row>
    <row r="3315" spans="1:30" x14ac:dyDescent="0.4">
      <c r="A3315" s="2">
        <v>43777</v>
      </c>
      <c r="B3315" s="1">
        <v>34.597079452843218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110.34275769957874</v>
      </c>
      <c r="AB3315" s="1">
        <v>137.38999999999999</v>
      </c>
      <c r="AC3315" s="1">
        <v>108.40848826578235</v>
      </c>
      <c r="AD3315" s="1">
        <v>2968.665</v>
      </c>
    </row>
    <row r="3316" spans="1:30" x14ac:dyDescent="0.4">
      <c r="A3316" s="2">
        <v>43780</v>
      </c>
      <c r="B3316" s="1">
        <v>34.42577942680294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110.41636861198674</v>
      </c>
      <c r="AB3316" s="1">
        <v>137.06</v>
      </c>
      <c r="AC3316" s="1">
        <v>108.45167201668491</v>
      </c>
      <c r="AD3316" s="1">
        <v>2908.2705000000001</v>
      </c>
    </row>
    <row r="3317" spans="1:30" x14ac:dyDescent="0.4">
      <c r="A3317" s="2">
        <v>43781</v>
      </c>
      <c r="B3317" s="1">
        <v>34.260005208054295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110.92346600857513</v>
      </c>
      <c r="AB3317" s="1">
        <v>137.43</v>
      </c>
      <c r="AC3317" s="1">
        <v>108.52076601812901</v>
      </c>
      <c r="AD3317" s="1">
        <v>2919.09</v>
      </c>
    </row>
    <row r="3318" spans="1:30" x14ac:dyDescent="0.4">
      <c r="A3318" s="2">
        <v>43782</v>
      </c>
      <c r="B3318" s="1">
        <v>34.608131067426463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111.64321715211993</v>
      </c>
      <c r="AB3318" s="1">
        <v>137.97999999999999</v>
      </c>
      <c r="AC3318" s="1">
        <v>108.71077452210027</v>
      </c>
      <c r="AD3318" s="1">
        <v>2898.2024000000001</v>
      </c>
    </row>
    <row r="3319" spans="1:30" x14ac:dyDescent="0.4">
      <c r="A3319" s="2">
        <v>43783</v>
      </c>
      <c r="B3319" s="1">
        <v>34.486563307010783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112.79645477984512</v>
      </c>
      <c r="AB3319" s="1">
        <v>138.56</v>
      </c>
      <c r="AC3319" s="1">
        <v>109.03033427877919</v>
      </c>
      <c r="AD3319" s="1">
        <v>2901.5695000000001</v>
      </c>
    </row>
    <row r="3320" spans="1:30" x14ac:dyDescent="0.4">
      <c r="A3320" s="2">
        <v>43784</v>
      </c>
      <c r="B3320" s="1">
        <v>35.061247265339439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112.67376992583179</v>
      </c>
      <c r="AB3320" s="1">
        <v>138.21</v>
      </c>
      <c r="AC3320" s="1">
        <v>108.91805652643254</v>
      </c>
      <c r="AD3320" s="1">
        <v>2868.4288999999999</v>
      </c>
    </row>
    <row r="3321" spans="1:30" x14ac:dyDescent="0.4">
      <c r="A3321" s="2">
        <v>43787</v>
      </c>
      <c r="B3321" s="1">
        <v>34.420253620046985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112.87824468252066</v>
      </c>
      <c r="AB3321" s="1">
        <v>138.62</v>
      </c>
      <c r="AC3321" s="1">
        <v>109.03897102895971</v>
      </c>
      <c r="AD3321" s="1">
        <v>2907.4643999999998</v>
      </c>
    </row>
    <row r="3322" spans="1:30" x14ac:dyDescent="0.4">
      <c r="A3322" s="2">
        <v>43788</v>
      </c>
      <c r="B3322" s="1">
        <v>33.629434692162576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113.81882856328944</v>
      </c>
      <c r="AB3322" s="1">
        <v>138.69</v>
      </c>
      <c r="AC3322" s="1">
        <v>109.07351802968175</v>
      </c>
      <c r="AD3322" s="1">
        <v>2952.4848999999999</v>
      </c>
    </row>
    <row r="3323" spans="1:30" x14ac:dyDescent="0.4">
      <c r="A3323" s="2">
        <v>43789</v>
      </c>
      <c r="B3323" s="1">
        <v>34.50999193810479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114.99660316181729</v>
      </c>
      <c r="AB3323" s="1">
        <v>138.76</v>
      </c>
      <c r="AC3323" s="1">
        <v>109.29807353437505</v>
      </c>
      <c r="AD3323" s="1">
        <v>2940.43</v>
      </c>
    </row>
    <row r="3324" spans="1:30" x14ac:dyDescent="0.4">
      <c r="A3324" s="2">
        <v>43790</v>
      </c>
      <c r="B3324" s="1">
        <v>35.126942874752203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114.27685201827249</v>
      </c>
      <c r="AB3324" s="1">
        <v>138</v>
      </c>
      <c r="AC3324" s="1">
        <v>109.15124878130635</v>
      </c>
      <c r="AD3324" s="1">
        <v>2945.2265000000002</v>
      </c>
    </row>
    <row r="3325" spans="1:30" x14ac:dyDescent="0.4">
      <c r="A3325" s="2">
        <v>43791</v>
      </c>
      <c r="B3325" s="1">
        <v>35.059639136208844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114.42407384308849</v>
      </c>
      <c r="AB3325" s="1">
        <v>137.74</v>
      </c>
      <c r="AC3325" s="1">
        <v>109.12533853076482</v>
      </c>
      <c r="AD3325" s="1">
        <v>2954.3400999999999</v>
      </c>
    </row>
    <row r="3326" spans="1:30" x14ac:dyDescent="0.4">
      <c r="A3326" s="2">
        <v>43794</v>
      </c>
      <c r="B3326" s="1">
        <v>35.098899650359137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114.75941244405823</v>
      </c>
      <c r="AB3326" s="1">
        <v>137.08000000000001</v>
      </c>
      <c r="AC3326" s="1">
        <v>109.13397528094534</v>
      </c>
      <c r="AD3326" s="1">
        <v>3046.1170999999999</v>
      </c>
    </row>
    <row r="3327" spans="1:30" x14ac:dyDescent="0.4">
      <c r="A3327" s="2">
        <v>43795</v>
      </c>
      <c r="B3327" s="1">
        <v>35.351288669896718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115.4300896459977</v>
      </c>
      <c r="AB3327" s="1">
        <v>137.74</v>
      </c>
      <c r="AC3327" s="1">
        <v>109.25488978347249</v>
      </c>
      <c r="AD3327" s="1">
        <v>3026.2707999999998</v>
      </c>
    </row>
    <row r="3328" spans="1:30" x14ac:dyDescent="0.4">
      <c r="A3328" s="2">
        <v>43796</v>
      </c>
      <c r="B3328" s="1">
        <v>35.38494053916839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115.09475104502796</v>
      </c>
      <c r="AB3328" s="1">
        <v>137.01</v>
      </c>
      <c r="AC3328" s="1">
        <v>109.08215477986226</v>
      </c>
      <c r="AD3328" s="1">
        <v>3006.7534000000001</v>
      </c>
    </row>
    <row r="3329" spans="1:30" x14ac:dyDescent="0.4">
      <c r="A3329" s="2">
        <v>43797</v>
      </c>
      <c r="B3329" s="1">
        <v>35.491504791862035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115.09475104502796</v>
      </c>
      <c r="AB3329" s="1">
        <v>137.01</v>
      </c>
      <c r="AC3329" s="1">
        <v>109.08215477986226</v>
      </c>
      <c r="AD3329" s="1">
        <v>2983.0284000000001</v>
      </c>
    </row>
    <row r="3330" spans="1:30" x14ac:dyDescent="0.4">
      <c r="A3330" s="2">
        <v>43798</v>
      </c>
      <c r="B3330" s="1">
        <v>34.061300347815759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114.8493813370013</v>
      </c>
      <c r="AB3330" s="1">
        <v>137.86000000000001</v>
      </c>
      <c r="AC3330" s="1">
        <v>109.09079153004278</v>
      </c>
      <c r="AD3330" s="1">
        <v>2973.3377</v>
      </c>
    </row>
    <row r="3331" spans="1:30" x14ac:dyDescent="0.4">
      <c r="A3331" s="2">
        <v>43801</v>
      </c>
      <c r="B3331" s="1">
        <v>34.151038665873564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113.31770384186215</v>
      </c>
      <c r="AB3331" s="1">
        <v>137.79</v>
      </c>
      <c r="AC3331" s="1">
        <v>108.95430673802872</v>
      </c>
      <c r="AD3331" s="1">
        <v>2990.2939999999999</v>
      </c>
    </row>
    <row r="3332" spans="1:30" x14ac:dyDescent="0.4">
      <c r="A3332" s="2">
        <v>43802</v>
      </c>
      <c r="B3332" s="1">
        <v>34.302472077596114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115.69368056907928</v>
      </c>
      <c r="AB3332" s="1">
        <v>139.11000000000001</v>
      </c>
      <c r="AC3332" s="1">
        <v>109.48190955703481</v>
      </c>
      <c r="AD3332" s="1">
        <v>2994.2013999999999</v>
      </c>
    </row>
    <row r="3333" spans="1:30" x14ac:dyDescent="0.4">
      <c r="A3333" s="2">
        <v>43803</v>
      </c>
      <c r="B3333" s="1">
        <v>35.351288669896718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114.53846429825992</v>
      </c>
      <c r="AB3333" s="1">
        <v>138.91999999999999</v>
      </c>
      <c r="AC3333" s="1">
        <v>109.23973121388448</v>
      </c>
      <c r="AD3333" s="1">
        <v>2968.8379</v>
      </c>
    </row>
    <row r="3334" spans="1:30" x14ac:dyDescent="0.4">
      <c r="A3334" s="2">
        <v>43804</v>
      </c>
      <c r="B3334" s="1">
        <v>35.491504791862035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113.9813387208435</v>
      </c>
      <c r="AB3334" s="1">
        <v>139</v>
      </c>
      <c r="AC3334" s="1">
        <v>109.1186420423093</v>
      </c>
      <c r="AD3334" s="1">
        <v>2991.5893000000001</v>
      </c>
    </row>
    <row r="3335" spans="1:30" x14ac:dyDescent="0.4">
      <c r="A3335" s="2">
        <v>43805</v>
      </c>
      <c r="B3335" s="1">
        <v>36.046760634844702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113.35047593465134</v>
      </c>
      <c r="AB3335" s="1">
        <v>137.62</v>
      </c>
      <c r="AC3335" s="1">
        <v>108.92835905840548</v>
      </c>
      <c r="AD3335" s="1">
        <v>2998.5654</v>
      </c>
    </row>
    <row r="3336" spans="1:30" x14ac:dyDescent="0.4">
      <c r="A3336" s="2">
        <v>43808</v>
      </c>
      <c r="B3336" s="1">
        <v>35.917761802636612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113.59626663057037</v>
      </c>
      <c r="AB3336" s="1">
        <v>137.58000000000001</v>
      </c>
      <c r="AC3336" s="1">
        <v>108.9197098318644</v>
      </c>
      <c r="AD3336" s="1">
        <v>3049.1219999999998</v>
      </c>
    </row>
    <row r="3337" spans="1:30" x14ac:dyDescent="0.4">
      <c r="A3337" s="2">
        <v>43809</v>
      </c>
      <c r="B3337" s="1">
        <v>35.996282830937197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113.60445965376766</v>
      </c>
      <c r="AB3337" s="1">
        <v>137.97</v>
      </c>
      <c r="AC3337" s="1">
        <v>108.81591911337139</v>
      </c>
      <c r="AD3337" s="1">
        <v>3041.7350000000001</v>
      </c>
    </row>
    <row r="3338" spans="1:30" x14ac:dyDescent="0.4">
      <c r="A3338" s="2">
        <v>43810</v>
      </c>
      <c r="B3338" s="1">
        <v>35.8672839987291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114.49749918227342</v>
      </c>
      <c r="AB3338" s="1">
        <v>138.91999999999999</v>
      </c>
      <c r="AC3338" s="1">
        <v>109.05809745652174</v>
      </c>
      <c r="AD3338" s="1">
        <v>3051.2620999999999</v>
      </c>
    </row>
    <row r="3339" spans="1:30" x14ac:dyDescent="0.4">
      <c r="A3339" s="2">
        <v>43811</v>
      </c>
      <c r="B3339" s="1">
        <v>36.164542177424501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112.6131038468943</v>
      </c>
      <c r="AB3339" s="1">
        <v>138.43</v>
      </c>
      <c r="AC3339" s="1">
        <v>108.60833767638537</v>
      </c>
      <c r="AD3339" s="1">
        <v>3036.8110000000001</v>
      </c>
    </row>
    <row r="3340" spans="1:30" x14ac:dyDescent="0.4">
      <c r="A3340" s="2">
        <v>43812</v>
      </c>
      <c r="B3340" s="1">
        <v>36.426274232201322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113.91579453526508</v>
      </c>
      <c r="AB3340" s="1">
        <v>139.05000000000001</v>
      </c>
      <c r="AC3340" s="1">
        <v>108.98890364419306</v>
      </c>
      <c r="AD3340" s="1">
        <v>3078.5450999999998</v>
      </c>
    </row>
    <row r="3341" spans="1:30" x14ac:dyDescent="0.4">
      <c r="A3341" s="2">
        <v>43815</v>
      </c>
      <c r="B3341" s="1">
        <v>36.625418186922829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112.89166663560252</v>
      </c>
      <c r="AB3341" s="1">
        <v>139.04</v>
      </c>
      <c r="AC3341" s="1">
        <v>108.73807607450163</v>
      </c>
      <c r="AD3341" s="1">
        <v>3096.4861999999998</v>
      </c>
    </row>
    <row r="3342" spans="1:30" x14ac:dyDescent="0.4">
      <c r="A3342" s="2">
        <v>43816</v>
      </c>
      <c r="B3342" s="1">
        <v>36.870080759866383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112.73599919485382</v>
      </c>
      <c r="AB3342" s="1">
        <v>139.01</v>
      </c>
      <c r="AC3342" s="1">
        <v>108.74672530104273</v>
      </c>
      <c r="AD3342" s="1">
        <v>3125.9819000000002</v>
      </c>
    </row>
    <row r="3343" spans="1:30" x14ac:dyDescent="0.4">
      <c r="A3343" s="2">
        <v>43817</v>
      </c>
      <c r="B3343" s="1">
        <v>37.114743332809944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111.81018757355888</v>
      </c>
      <c r="AB3343" s="1">
        <v>139.02000000000001</v>
      </c>
      <c r="AC3343" s="1">
        <v>108.63428535600863</v>
      </c>
      <c r="AD3343" s="1">
        <v>3120.0758000000001</v>
      </c>
    </row>
    <row r="3344" spans="1:30" x14ac:dyDescent="0.4">
      <c r="A3344" s="2">
        <v>43818</v>
      </c>
      <c r="B3344" s="1">
        <v>37.336646596642474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111.98876809734952</v>
      </c>
      <c r="AB3344" s="1">
        <v>139.38</v>
      </c>
      <c r="AC3344" s="1">
        <v>108.70089172141778</v>
      </c>
      <c r="AD3344" s="1">
        <v>3135.3422999999998</v>
      </c>
    </row>
    <row r="3345" spans="1:30" x14ac:dyDescent="0.4">
      <c r="A3345" s="2">
        <v>43819</v>
      </c>
      <c r="B3345" s="1">
        <v>37.126122987365456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112.13647805746915</v>
      </c>
      <c r="AB3345" s="1">
        <v>139.52000000000001</v>
      </c>
      <c r="AC3345" s="1">
        <v>108.68356887014744</v>
      </c>
      <c r="AD3345" s="1">
        <v>3133.8312000000001</v>
      </c>
    </row>
    <row r="3346" spans="1:30" x14ac:dyDescent="0.4">
      <c r="A3346" s="2">
        <v>43822</v>
      </c>
      <c r="B3346" s="1">
        <v>37.325266942086955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111.97235587955845</v>
      </c>
      <c r="AB3346" s="1">
        <v>139.94999999999999</v>
      </c>
      <c r="AC3346" s="1">
        <v>108.62293889070122</v>
      </c>
      <c r="AD3346" s="1">
        <v>3107.4953</v>
      </c>
    </row>
    <row r="3347" spans="1:30" x14ac:dyDescent="0.4">
      <c r="A3347" s="2">
        <v>43823</v>
      </c>
      <c r="B3347" s="1">
        <v>37.660966751474625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112.29239412648428</v>
      </c>
      <c r="AB3347" s="1">
        <v>141.27000000000001</v>
      </c>
      <c r="AC3347" s="1">
        <v>108.73553742395848</v>
      </c>
      <c r="AD3347" s="1">
        <v>3126.1259</v>
      </c>
    </row>
    <row r="3348" spans="1:30" x14ac:dyDescent="0.4">
      <c r="A3348" s="2">
        <v>43824</v>
      </c>
      <c r="B3348" s="1">
        <v>37.660966751474625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112.29239412648428</v>
      </c>
      <c r="AB3348" s="1">
        <v>141.27000000000001</v>
      </c>
      <c r="AC3348" s="1">
        <v>108.73553742395848</v>
      </c>
      <c r="AD3348" s="1">
        <v>3123.2265000000002</v>
      </c>
    </row>
    <row r="3349" spans="1:30" x14ac:dyDescent="0.4">
      <c r="A3349" s="2">
        <v>43825</v>
      </c>
      <c r="B3349" s="1">
        <v>38.013736042695577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112.56319572003689</v>
      </c>
      <c r="AB3349" s="1">
        <v>142.38</v>
      </c>
      <c r="AC3349" s="1">
        <v>108.8221516803102</v>
      </c>
      <c r="AD3349" s="1">
        <v>3164.6676000000002</v>
      </c>
    </row>
    <row r="3350" spans="1:30" x14ac:dyDescent="0.4">
      <c r="A3350" s="2">
        <v>43826</v>
      </c>
      <c r="B3350" s="1">
        <v>38.013736042695577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112.68628735346989</v>
      </c>
      <c r="AB3350" s="1">
        <v>142.33000000000001</v>
      </c>
      <c r="AC3350" s="1">
        <v>109.012703044284</v>
      </c>
      <c r="AD3350" s="1">
        <v>3180.0227</v>
      </c>
    </row>
    <row r="3351" spans="1:30" x14ac:dyDescent="0.4">
      <c r="A3351" s="2">
        <v>43829</v>
      </c>
      <c r="B3351" s="1">
        <v>37.934078460806973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112.27598190869321</v>
      </c>
      <c r="AB3351" s="1">
        <v>142.63</v>
      </c>
      <c r="AC3351" s="1">
        <v>109.03868732118951</v>
      </c>
      <c r="AD3351" s="1">
        <v>3243.8072999999999</v>
      </c>
    </row>
    <row r="3352" spans="1:30" x14ac:dyDescent="0.4">
      <c r="A3352" s="2">
        <v>43830</v>
      </c>
      <c r="B3352" s="1">
        <v>37.569929515030516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111.17636331669168</v>
      </c>
      <c r="AB3352" s="1">
        <v>142.9</v>
      </c>
      <c r="AC3352" s="1">
        <v>108.9174273622971</v>
      </c>
      <c r="AD3352" s="1">
        <v>3267.0628999999999</v>
      </c>
    </row>
    <row r="3353" spans="1:30" x14ac:dyDescent="0.4">
      <c r="A3353" s="2">
        <v>43832</v>
      </c>
      <c r="B3353" s="1">
        <v>37.746314160640985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112.43600103215611</v>
      </c>
      <c r="AB3353" s="1">
        <v>143.94999999999999</v>
      </c>
      <c r="AC3353" s="1">
        <v>109.1079787262709</v>
      </c>
      <c r="AD3353" s="1">
        <v>3309.3591999999999</v>
      </c>
    </row>
    <row r="3354" spans="1:30" x14ac:dyDescent="0.4">
      <c r="A3354" s="2">
        <v>43833</v>
      </c>
      <c r="B3354" s="1">
        <v>39.089113398191678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114.16338695466598</v>
      </c>
      <c r="AB3354" s="1">
        <v>145.86000000000001</v>
      </c>
      <c r="AC3354" s="1">
        <v>109.45443575167781</v>
      </c>
      <c r="AD3354" s="1">
        <v>3294.7247000000002</v>
      </c>
    </row>
    <row r="3355" spans="1:30" x14ac:dyDescent="0.4">
      <c r="A3355" s="2">
        <v>43836</v>
      </c>
      <c r="B3355" s="1">
        <v>39.003765989025318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113.51510435191882</v>
      </c>
      <c r="AB3355" s="1">
        <v>147.38999999999999</v>
      </c>
      <c r="AC3355" s="1">
        <v>109.3938057722316</v>
      </c>
      <c r="AD3355" s="1">
        <v>3268.8571999999999</v>
      </c>
    </row>
    <row r="3356" spans="1:30" x14ac:dyDescent="0.4">
      <c r="A3356" s="2">
        <v>43837</v>
      </c>
      <c r="B3356" s="1">
        <v>38.981006679914294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112.95298589257476</v>
      </c>
      <c r="AB3356" s="1">
        <v>147.97</v>
      </c>
      <c r="AC3356" s="1">
        <v>109.35049864405573</v>
      </c>
      <c r="AD3356" s="1">
        <v>3300.2417</v>
      </c>
    </row>
    <row r="3357" spans="1:30" x14ac:dyDescent="0.4">
      <c r="A3357" s="2">
        <v>43838</v>
      </c>
      <c r="B3357" s="1">
        <v>37.421994005808827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112.21033303752895</v>
      </c>
      <c r="AB3357" s="1">
        <v>146.86000000000001</v>
      </c>
      <c r="AC3357" s="1">
        <v>109.20325440825779</v>
      </c>
      <c r="AD3357" s="1">
        <v>3261.9205000000002</v>
      </c>
    </row>
    <row r="3358" spans="1:30" x14ac:dyDescent="0.4">
      <c r="A3358" s="2">
        <v>43839</v>
      </c>
      <c r="B3358" s="1">
        <v>37.165951778309754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112.60422626451457</v>
      </c>
      <c r="AB3358" s="1">
        <v>146.03</v>
      </c>
      <c r="AC3358" s="1">
        <v>109.20325440825779</v>
      </c>
      <c r="AD3358" s="1">
        <v>3312.9935</v>
      </c>
    </row>
    <row r="3359" spans="1:30" x14ac:dyDescent="0.4">
      <c r="A3359" s="2">
        <v>43840</v>
      </c>
      <c r="B3359" s="1">
        <v>37.040775578199096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113.60537154976969</v>
      </c>
      <c r="AB3359" s="1">
        <v>146.91</v>
      </c>
      <c r="AC3359" s="1">
        <v>109.30719151587988</v>
      </c>
      <c r="AD3359" s="1">
        <v>3291.4034999999999</v>
      </c>
    </row>
    <row r="3360" spans="1:30" x14ac:dyDescent="0.4">
      <c r="A3360" s="2">
        <v>43843</v>
      </c>
      <c r="B3360" s="1">
        <v>36.545760605034225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113.26071497615727</v>
      </c>
      <c r="AB3360" s="1">
        <v>145.82</v>
      </c>
      <c r="AC3360" s="1">
        <v>109.24656153643366</v>
      </c>
      <c r="AD3360" s="1">
        <v>3306.6743000000001</v>
      </c>
    </row>
    <row r="3361" spans="1:30" x14ac:dyDescent="0.4">
      <c r="A3361" s="2">
        <v>43844</v>
      </c>
      <c r="B3361" s="1">
        <v>36.676626632422639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113.84334870774016</v>
      </c>
      <c r="AB3361" s="1">
        <v>145.69</v>
      </c>
      <c r="AC3361" s="1">
        <v>109.35916006969092</v>
      </c>
      <c r="AD3361" s="1">
        <v>3301.0585999999998</v>
      </c>
    </row>
    <row r="3362" spans="1:30" x14ac:dyDescent="0.4">
      <c r="A3362" s="2">
        <v>43845</v>
      </c>
      <c r="B3362" s="1">
        <v>36.568519914145249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114.59831072612927</v>
      </c>
      <c r="AB3362" s="1">
        <v>146.54</v>
      </c>
      <c r="AC3362" s="1">
        <v>109.48042002858332</v>
      </c>
      <c r="AD3362" s="1">
        <v>3269.5165999999999</v>
      </c>
    </row>
    <row r="3363" spans="1:30" x14ac:dyDescent="0.4">
      <c r="A3363" s="2">
        <v>43846</v>
      </c>
      <c r="B3363" s="1">
        <v>36.796113005255542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114.23724193472579</v>
      </c>
      <c r="AB3363" s="1">
        <v>146.31</v>
      </c>
      <c r="AC3363" s="1">
        <v>109.40246719786677</v>
      </c>
      <c r="AD3363" s="1">
        <v>3240.3847000000001</v>
      </c>
    </row>
    <row r="3364" spans="1:30" x14ac:dyDescent="0.4">
      <c r="A3364" s="2">
        <v>43847</v>
      </c>
      <c r="B3364" s="1">
        <v>37.183021260143022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113.26071497615727</v>
      </c>
      <c r="AB3364" s="1">
        <v>146.58000000000001</v>
      </c>
      <c r="AC3364" s="1">
        <v>109.38514434659643</v>
      </c>
      <c r="AD3364" s="1">
        <v>3249.2415000000001</v>
      </c>
    </row>
    <row r="3365" spans="1:30" x14ac:dyDescent="0.4">
      <c r="A3365" s="2">
        <v>43850</v>
      </c>
      <c r="B3365" s="1">
        <v>37.109053505532181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113.26071497615727</v>
      </c>
      <c r="AB3365" s="1">
        <v>146.58000000000001</v>
      </c>
      <c r="AC3365" s="1">
        <v>109.38514434659643</v>
      </c>
      <c r="AD3365" s="1">
        <v>3242.2453999999998</v>
      </c>
    </row>
    <row r="3366" spans="1:30" x14ac:dyDescent="0.4">
      <c r="A3366" s="2">
        <v>43851</v>
      </c>
      <c r="B3366" s="1">
        <v>36.693696114670814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114.45060076600966</v>
      </c>
      <c r="AB3366" s="1">
        <v>146.74</v>
      </c>
      <c r="AC3366" s="1">
        <v>109.63632569001643</v>
      </c>
      <c r="AD3366" s="1">
        <v>3161.4119000000001</v>
      </c>
    </row>
    <row r="3367" spans="1:30" x14ac:dyDescent="0.4">
      <c r="A3367" s="2">
        <v>43852</v>
      </c>
      <c r="B3367" s="1">
        <v>35.59484130785016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114.85270010189083</v>
      </c>
      <c r="AB3367" s="1">
        <v>146.79</v>
      </c>
      <c r="AC3367" s="1">
        <v>109.65364854128677</v>
      </c>
      <c r="AD3367" s="1">
        <v>3175.6226000000001</v>
      </c>
    </row>
    <row r="3368" spans="1:30" x14ac:dyDescent="0.4">
      <c r="A3368" s="2">
        <v>43853</v>
      </c>
      <c r="B3368" s="1">
        <v>35.255404482706609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115.65689877365313</v>
      </c>
      <c r="AB3368" s="1">
        <v>147.12</v>
      </c>
      <c r="AC3368" s="1">
        <v>109.79223135144954</v>
      </c>
      <c r="AD3368" s="1">
        <v>3067.3438999999998</v>
      </c>
    </row>
    <row r="3369" spans="1:30" x14ac:dyDescent="0.4">
      <c r="A3369" s="2">
        <v>43864</v>
      </c>
      <c r="B3369" s="1">
        <v>31.182162580983977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119.63010789905893</v>
      </c>
      <c r="AB3369" s="1">
        <v>148.36000000000001</v>
      </c>
      <c r="AC3369" s="1">
        <v>110.8041421170395</v>
      </c>
      <c r="AD3369" s="1">
        <v>2801.6759000000002</v>
      </c>
    </row>
    <row r="3370" spans="1:30" x14ac:dyDescent="0.4">
      <c r="A3370" s="2">
        <v>43865</v>
      </c>
      <c r="B3370" s="1">
        <v>30.969295419453275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118.01903869827458</v>
      </c>
      <c r="AB3370" s="1">
        <v>146.43</v>
      </c>
      <c r="AC3370" s="1">
        <v>110.47449697490785</v>
      </c>
      <c r="AD3370" s="1">
        <v>2859.1594</v>
      </c>
    </row>
    <row r="3371" spans="1:30" x14ac:dyDescent="0.4">
      <c r="A3371" s="2">
        <v>43866</v>
      </c>
      <c r="B3371" s="1">
        <v>31.976099561828217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116.728539389483</v>
      </c>
      <c r="AB3371" s="1">
        <v>146.61000000000001</v>
      </c>
      <c r="AC3371" s="1">
        <v>110.24027542655115</v>
      </c>
      <c r="AD3371" s="1">
        <v>2887.5871999999999</v>
      </c>
    </row>
    <row r="3372" spans="1:30" x14ac:dyDescent="0.4">
      <c r="A3372" s="2">
        <v>43867</v>
      </c>
      <c r="B3372" s="1">
        <v>31.711453901546804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117.25460280198403</v>
      </c>
      <c r="AB3372" s="1">
        <v>147.4</v>
      </c>
      <c r="AC3372" s="1">
        <v>110.24895029871251</v>
      </c>
      <c r="AD3372" s="1">
        <v>2917.8031999999998</v>
      </c>
    </row>
    <row r="3373" spans="1:30" x14ac:dyDescent="0.4">
      <c r="A3373" s="2">
        <v>43868</v>
      </c>
      <c r="B3373" s="1">
        <v>31.354757576819683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118.71771666800248</v>
      </c>
      <c r="AB3373" s="1">
        <v>147.79</v>
      </c>
      <c r="AC3373" s="1">
        <v>110.50919646355328</v>
      </c>
      <c r="AD3373" s="1">
        <v>2908.433</v>
      </c>
    </row>
    <row r="3374" spans="1:30" x14ac:dyDescent="0.4">
      <c r="A3374" s="2">
        <v>43871</v>
      </c>
      <c r="B3374" s="1">
        <v>30.721909258755431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119.04650630081562</v>
      </c>
      <c r="AB3374" s="1">
        <v>148.16999999999999</v>
      </c>
      <c r="AC3374" s="1">
        <v>110.67401903461911</v>
      </c>
      <c r="AD3374" s="1">
        <v>2978.1060000000002</v>
      </c>
    </row>
    <row r="3375" spans="1:30" x14ac:dyDescent="0.4">
      <c r="A3375" s="2">
        <v>43872</v>
      </c>
      <c r="B3375" s="1">
        <v>31.210928413623261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118.44646522093164</v>
      </c>
      <c r="AB3375" s="1">
        <v>147.66</v>
      </c>
      <c r="AC3375" s="1">
        <v>110.51787133571464</v>
      </c>
      <c r="AD3375" s="1">
        <v>3008.3350999999998</v>
      </c>
    </row>
    <row r="3376" spans="1:30" x14ac:dyDescent="0.4">
      <c r="A3376" s="2">
        <v>43873</v>
      </c>
      <c r="B3376" s="1">
        <v>32.424846551001053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117.84642414104768</v>
      </c>
      <c r="AB3376" s="1">
        <v>147.54</v>
      </c>
      <c r="AC3376" s="1">
        <v>110.37039850897155</v>
      </c>
      <c r="AD3376" s="1">
        <v>3017.8595999999998</v>
      </c>
    </row>
    <row r="3377" spans="1:30" x14ac:dyDescent="0.4">
      <c r="A3377" s="2">
        <v>43874</v>
      </c>
      <c r="B3377" s="1">
        <v>32.482378217410499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118.29850988616572</v>
      </c>
      <c r="AB3377" s="1">
        <v>148.38</v>
      </c>
      <c r="AC3377" s="1">
        <v>110.42244774193971</v>
      </c>
      <c r="AD3377" s="1">
        <v>3014.3384999999998</v>
      </c>
    </row>
    <row r="3378" spans="1:30" x14ac:dyDescent="0.4">
      <c r="A3378" s="2">
        <v>43875</v>
      </c>
      <c r="B3378" s="1">
        <v>32.838948233253184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118.81635355784643</v>
      </c>
      <c r="AB3378" s="1">
        <v>149</v>
      </c>
      <c r="AC3378" s="1">
        <v>110.50919646355328</v>
      </c>
      <c r="AD3378" s="1">
        <v>3037.6950999999999</v>
      </c>
    </row>
    <row r="3379" spans="1:30" x14ac:dyDescent="0.4">
      <c r="A3379" s="2">
        <v>43878</v>
      </c>
      <c r="B3379" s="1">
        <v>32.99422872402338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118.81635355784643</v>
      </c>
      <c r="AB3379" s="1">
        <v>149</v>
      </c>
      <c r="AC3379" s="1">
        <v>110.50919646355328</v>
      </c>
      <c r="AD3379" s="1">
        <v>3093.6667000000002</v>
      </c>
    </row>
    <row r="3380" spans="1:30" x14ac:dyDescent="0.4">
      <c r="A3380" s="2">
        <v>43879</v>
      </c>
      <c r="B3380" s="1">
        <v>33.022984370462311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119.63010789905893</v>
      </c>
      <c r="AB3380" s="1">
        <v>150.91</v>
      </c>
      <c r="AC3380" s="1">
        <v>110.64799441813503</v>
      </c>
      <c r="AD3380" s="1">
        <v>3064.5340999999999</v>
      </c>
    </row>
    <row r="3381" spans="1:30" x14ac:dyDescent="0.4">
      <c r="A3381" s="2">
        <v>43880</v>
      </c>
      <c r="B3381" s="1">
        <v>33.908658280781225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119.6218881582386</v>
      </c>
      <c r="AB3381" s="1">
        <v>151.79</v>
      </c>
      <c r="AC3381" s="1">
        <v>110.60462005732823</v>
      </c>
      <c r="AD3381" s="1">
        <v>3058.6628000000001</v>
      </c>
    </row>
    <row r="3382" spans="1:30" x14ac:dyDescent="0.4">
      <c r="A3382" s="2">
        <v>43881</v>
      </c>
      <c r="B3382" s="1">
        <v>33.701617626420955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120.55893861175602</v>
      </c>
      <c r="AB3382" s="1">
        <v>152.41</v>
      </c>
      <c r="AC3382" s="1">
        <v>110.79546724487814</v>
      </c>
      <c r="AD3382" s="1">
        <v>3098.8589999999999</v>
      </c>
    </row>
    <row r="3383" spans="1:30" x14ac:dyDescent="0.4">
      <c r="A3383" s="2">
        <v>43882</v>
      </c>
      <c r="B3383" s="1">
        <v>33.253029541973717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121.68504310414102</v>
      </c>
      <c r="AB3383" s="1">
        <v>154.69999999999999</v>
      </c>
      <c r="AC3383" s="1">
        <v>111.03836366539619</v>
      </c>
      <c r="AD3383" s="1">
        <v>3107.1210000000001</v>
      </c>
    </row>
    <row r="3384" spans="1:30" x14ac:dyDescent="0.4">
      <c r="A3384" s="2">
        <v>43885</v>
      </c>
      <c r="B3384" s="1">
        <v>32.016536745099913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123.50160582543359</v>
      </c>
      <c r="AB3384" s="1">
        <v>156.09</v>
      </c>
      <c r="AC3384" s="1">
        <v>111.5675308672391</v>
      </c>
      <c r="AD3384" s="1">
        <v>3081.2037999999998</v>
      </c>
    </row>
    <row r="3385" spans="1:30" x14ac:dyDescent="0.4">
      <c r="A3385" s="2">
        <v>43886</v>
      </c>
      <c r="B3385" s="1">
        <v>31.21137864480999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124.15918509105987</v>
      </c>
      <c r="AB3385" s="1">
        <v>153.30000000000001</v>
      </c>
      <c r="AC3385" s="1">
        <v>111.76705292695036</v>
      </c>
      <c r="AD3385" s="1">
        <v>3041.1187</v>
      </c>
    </row>
    <row r="3386" spans="1:30" x14ac:dyDescent="0.4">
      <c r="A3386" s="2">
        <v>43887</v>
      </c>
      <c r="B3386" s="1">
        <v>30.400469415232283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123.50160582543359</v>
      </c>
      <c r="AB3386" s="1">
        <v>153.97</v>
      </c>
      <c r="AC3386" s="1">
        <v>111.78440267127309</v>
      </c>
      <c r="AD3386" s="1">
        <v>3072.5146</v>
      </c>
    </row>
    <row r="3387" spans="1:30" x14ac:dyDescent="0.4">
      <c r="A3387" s="2">
        <v>43888</v>
      </c>
      <c r="B3387" s="1">
        <v>29.302003721265322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124.8414235791471</v>
      </c>
      <c r="AB3387" s="1">
        <v>154</v>
      </c>
      <c r="AC3387" s="1">
        <v>112.14874730205015</v>
      </c>
      <c r="AD3387" s="1">
        <v>3094.9364999999998</v>
      </c>
    </row>
    <row r="3388" spans="1:30" x14ac:dyDescent="0.4">
      <c r="A3388" s="2">
        <v>43889</v>
      </c>
      <c r="B3388" s="1">
        <v>28.807406602515798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127.66079468051974</v>
      </c>
      <c r="AB3388" s="1">
        <v>148.38</v>
      </c>
      <c r="AC3388" s="1">
        <v>113.01623451818607</v>
      </c>
      <c r="AD3388" s="1">
        <v>3016.7948999999999</v>
      </c>
    </row>
    <row r="3389" spans="1:30" x14ac:dyDescent="0.4">
      <c r="A3389" s="2">
        <v>43892</v>
      </c>
      <c r="B3389" s="1">
        <v>30.515492000987987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126.72173508881185</v>
      </c>
      <c r="AB3389" s="1">
        <v>149.19999999999999</v>
      </c>
      <c r="AC3389" s="1">
        <v>112.86073827529374</v>
      </c>
      <c r="AD3389" s="1">
        <v>3161.7066</v>
      </c>
    </row>
    <row r="3390" spans="1:30" x14ac:dyDescent="0.4">
      <c r="A3390" s="2">
        <v>43893</v>
      </c>
      <c r="B3390" s="1">
        <v>29.675827124971356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128.68915711597998</v>
      </c>
      <c r="AB3390" s="1">
        <v>153.88999999999999</v>
      </c>
      <c r="AC3390" s="1">
        <v>113.79892790997137</v>
      </c>
      <c r="AD3390" s="1">
        <v>3148.1437000000001</v>
      </c>
    </row>
    <row r="3391" spans="1:30" x14ac:dyDescent="0.4">
      <c r="A3391" s="2">
        <v>43894</v>
      </c>
      <c r="B3391" s="1">
        <v>29.624066961381285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127.32266315568747</v>
      </c>
      <c r="AB3391" s="1">
        <v>154.16</v>
      </c>
      <c r="AC3391" s="1">
        <v>113.7207454404149</v>
      </c>
      <c r="AD3391" s="1">
        <v>3192.1572000000001</v>
      </c>
    </row>
    <row r="3392" spans="1:30" x14ac:dyDescent="0.4">
      <c r="A3392" s="2">
        <v>43895</v>
      </c>
      <c r="B3392" s="1">
        <v>28.859166766105862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130.49194131660684</v>
      </c>
      <c r="AB3392" s="1">
        <v>157.49</v>
      </c>
      <c r="AC3392" s="1">
        <v>114.18984025775372</v>
      </c>
      <c r="AD3392" s="1">
        <v>3225.9960000000001</v>
      </c>
    </row>
    <row r="3393" spans="1:30" x14ac:dyDescent="0.4">
      <c r="A3393" s="2">
        <v>43896</v>
      </c>
      <c r="B3393" s="1">
        <v>26.167638259422414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137.28325166143404</v>
      </c>
      <c r="AB3393" s="1">
        <v>157.55000000000001</v>
      </c>
      <c r="AC3393" s="1">
        <v>114.61550036978338</v>
      </c>
      <c r="AD3393" s="1">
        <v>3149.0637000000002</v>
      </c>
    </row>
    <row r="3394" spans="1:30" x14ac:dyDescent="0.4">
      <c r="A3394" s="2">
        <v>43899</v>
      </c>
      <c r="B3394" s="1">
        <v>19.220274079777958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141.00406654126661</v>
      </c>
      <c r="AB3394" s="1">
        <v>157.81</v>
      </c>
      <c r="AC3394" s="1">
        <v>115.14540377455502</v>
      </c>
      <c r="AD3394" s="1">
        <v>3042.0482000000002</v>
      </c>
    </row>
    <row r="3395" spans="1:30" x14ac:dyDescent="0.4">
      <c r="A3395" s="2">
        <v>43900</v>
      </c>
      <c r="B3395" s="1">
        <v>21.727766449252282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133.77646595610506</v>
      </c>
      <c r="AB3395" s="1">
        <v>154.47999999999999</v>
      </c>
      <c r="AC3395" s="1">
        <v>114.51994401810326</v>
      </c>
      <c r="AD3395" s="1">
        <v>3103.0304000000001</v>
      </c>
    </row>
    <row r="3396" spans="1:30" x14ac:dyDescent="0.4">
      <c r="A3396" s="2">
        <v>43901</v>
      </c>
      <c r="B3396" s="1">
        <v>20.612047368094295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128.85379494252123</v>
      </c>
      <c r="AB3396" s="1">
        <v>153.93</v>
      </c>
      <c r="AC3396" s="1">
        <v>114.25064884518653</v>
      </c>
      <c r="AD3396" s="1">
        <v>3062.4187000000002</v>
      </c>
    </row>
    <row r="3397" spans="1:30" x14ac:dyDescent="0.4">
      <c r="A3397" s="2">
        <v>43902</v>
      </c>
      <c r="B3397" s="1">
        <v>19.194346098284473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129.65228840124638</v>
      </c>
      <c r="AB3397" s="1">
        <v>147.79</v>
      </c>
      <c r="AC3397" s="1">
        <v>114.38095296111396</v>
      </c>
      <c r="AD3397" s="1">
        <v>3013.3692000000001</v>
      </c>
    </row>
    <row r="3398" spans="1:30" x14ac:dyDescent="0.4">
      <c r="A3398" s="2">
        <v>43903</v>
      </c>
      <c r="B3398" s="1">
        <v>20.130250452182363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126.72173508881185</v>
      </c>
      <c r="AB3398" s="1">
        <v>143.28</v>
      </c>
      <c r="AC3398" s="1">
        <v>113.84236261528054</v>
      </c>
      <c r="AD3398" s="1">
        <v>2962.6777000000002</v>
      </c>
    </row>
    <row r="3399" spans="1:30" x14ac:dyDescent="0.4">
      <c r="A3399" s="2">
        <v>43906</v>
      </c>
      <c r="B3399" s="1">
        <v>17.411143719851815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134.92893074189394</v>
      </c>
      <c r="AB3399" s="1">
        <v>141.63999999999999</v>
      </c>
      <c r="AC3399" s="1">
        <v>115.02378659968939</v>
      </c>
      <c r="AD3399" s="1">
        <v>2862.2395000000001</v>
      </c>
    </row>
    <row r="3400" spans="1:30" x14ac:dyDescent="0.4">
      <c r="A3400" s="2">
        <v>43907</v>
      </c>
      <c r="B3400" s="1">
        <v>16.890581534843523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125.93147352141378</v>
      </c>
      <c r="AB3400" s="1">
        <v>143.56</v>
      </c>
      <c r="AC3400" s="1">
        <v>113.76418014572407</v>
      </c>
      <c r="AD3400" s="1">
        <v>2850.3969000000002</v>
      </c>
    </row>
    <row r="3401" spans="1:30" x14ac:dyDescent="0.4">
      <c r="A3401" s="2">
        <v>43908</v>
      </c>
      <c r="B3401" s="1">
        <v>15.616865550248765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118.82735130615818</v>
      </c>
      <c r="AB3401" s="1">
        <v>140.69999999999999</v>
      </c>
      <c r="AC3401" s="1">
        <v>113.02579015546853</v>
      </c>
      <c r="AD3401" s="1">
        <v>2808.0488999999998</v>
      </c>
    </row>
    <row r="3402" spans="1:30" x14ac:dyDescent="0.4">
      <c r="A3402" s="2">
        <v>43909</v>
      </c>
      <c r="B3402" s="1">
        <v>16.597073068828209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122.06248459769405</v>
      </c>
      <c r="AB3402" s="1">
        <v>138.04</v>
      </c>
      <c r="AC3402" s="1">
        <v>113.26902450519974</v>
      </c>
      <c r="AD3402" s="1">
        <v>2737.7256000000002</v>
      </c>
    </row>
    <row r="3403" spans="1:30" x14ac:dyDescent="0.4">
      <c r="A3403" s="2">
        <v>43910</v>
      </c>
      <c r="B3403" s="1">
        <v>16.253723542546144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131.24104342736959</v>
      </c>
      <c r="AB3403" s="1">
        <v>140.11000000000001</v>
      </c>
      <c r="AC3403" s="1">
        <v>114.6241873108452</v>
      </c>
      <c r="AD3403" s="1">
        <v>2792.1614</v>
      </c>
    </row>
    <row r="3404" spans="1:30" x14ac:dyDescent="0.4">
      <c r="A3404" s="2">
        <v>43913</v>
      </c>
      <c r="B3404" s="1">
        <v>16.508466739465096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136.64939602925014</v>
      </c>
      <c r="AB3404" s="1">
        <v>146.30000000000001</v>
      </c>
      <c r="AC3404" s="1">
        <v>115.44075977065721</v>
      </c>
      <c r="AD3404" s="1">
        <v>2700.2224999999999</v>
      </c>
    </row>
    <row r="3405" spans="1:30" x14ac:dyDescent="0.4">
      <c r="A3405" s="2">
        <v>43914</v>
      </c>
      <c r="B3405" s="1">
        <v>16.763209936384047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134.10574160918759</v>
      </c>
      <c r="AB3405" s="1">
        <v>153.4</v>
      </c>
      <c r="AC3405" s="1">
        <v>114.89348248376193</v>
      </c>
      <c r="AD3405" s="1">
        <v>2800.5313000000001</v>
      </c>
    </row>
    <row r="3406" spans="1:30" x14ac:dyDescent="0.4">
      <c r="A3406" s="2">
        <v>43915</v>
      </c>
      <c r="B3406" s="1">
        <v>16.641376233509767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133.80116163008626</v>
      </c>
      <c r="AB3406" s="1">
        <v>151.30000000000001</v>
      </c>
      <c r="AC3406" s="1">
        <v>114.92823024800927</v>
      </c>
      <c r="AD3406" s="1">
        <v>2884.4477999999999</v>
      </c>
    </row>
    <row r="3407" spans="1:30" x14ac:dyDescent="0.4">
      <c r="A3407" s="2">
        <v>43916</v>
      </c>
      <c r="B3407" s="1">
        <v>16.231571960205365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134.45971293625132</v>
      </c>
      <c r="AB3407" s="1">
        <v>153.24</v>
      </c>
      <c r="AC3407" s="1">
        <v>115.15409071561683</v>
      </c>
      <c r="AD3407" s="1">
        <v>2852.3319999999999</v>
      </c>
    </row>
    <row r="3408" spans="1:30" x14ac:dyDescent="0.4">
      <c r="A3408" s="2">
        <v>43917</v>
      </c>
      <c r="B3408" s="1">
        <v>15.644555028174738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138.0488175548509</v>
      </c>
      <c r="AB3408" s="1">
        <v>152.25</v>
      </c>
      <c r="AC3408" s="1">
        <v>115.58843776870833</v>
      </c>
      <c r="AD3408" s="1">
        <v>2883.3499000000002</v>
      </c>
    </row>
    <row r="3409" spans="1:30" x14ac:dyDescent="0.4">
      <c r="A3409" s="2">
        <v>43920</v>
      </c>
      <c r="B3409" s="1">
        <v>14.64773382283971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136.91281655171616</v>
      </c>
      <c r="AB3409" s="1">
        <v>152.91999999999999</v>
      </c>
      <c r="AC3409" s="1">
        <v>115.605811650832</v>
      </c>
      <c r="AD3409" s="1">
        <v>2870.123</v>
      </c>
    </row>
    <row r="3410" spans="1:30" x14ac:dyDescent="0.4">
      <c r="A3410" s="2">
        <v>43921</v>
      </c>
      <c r="B3410" s="1">
        <v>14.354225356824399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135.80151122256262</v>
      </c>
      <c r="AB3410" s="1">
        <v>148.05000000000001</v>
      </c>
      <c r="AC3410" s="1">
        <v>115.83167211843957</v>
      </c>
      <c r="AD3410" s="1">
        <v>2848.3011999999999</v>
      </c>
    </row>
    <row r="3411" spans="1:30" x14ac:dyDescent="0.4">
      <c r="A3411" s="2">
        <v>43922</v>
      </c>
      <c r="B3411" s="1">
        <v>14.177012698098171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137.70419090381958</v>
      </c>
      <c r="AB3411" s="1">
        <v>149.44999999999999</v>
      </c>
      <c r="AC3411" s="1">
        <v>115.92038670141648</v>
      </c>
      <c r="AD3411" s="1">
        <v>2827.7148999999999</v>
      </c>
    </row>
    <row r="3412" spans="1:30" x14ac:dyDescent="0.4">
      <c r="A3412" s="2">
        <v>43923</v>
      </c>
      <c r="B3412" s="1">
        <v>16.442011992442762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138.57803215356844</v>
      </c>
      <c r="AB3412" s="1">
        <v>151.9</v>
      </c>
      <c r="AC3412" s="1">
        <v>115.84210912936419</v>
      </c>
      <c r="AD3412" s="1">
        <v>2850.0574000000001</v>
      </c>
    </row>
    <row r="3413" spans="1:30" x14ac:dyDescent="0.4">
      <c r="A3413" s="2">
        <v>43924</v>
      </c>
      <c r="B3413" s="1">
        <v>19.188808202699281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138.90778356856802</v>
      </c>
      <c r="AB3413" s="1">
        <v>152.65</v>
      </c>
      <c r="AC3413" s="1">
        <v>115.85950414537581</v>
      </c>
      <c r="AD3413" s="1">
        <v>2837.3514</v>
      </c>
    </row>
    <row r="3414" spans="1:30" x14ac:dyDescent="0.4">
      <c r="A3414" s="2">
        <v>43928</v>
      </c>
      <c r="B3414" s="1">
        <v>17.942781696030497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137.0941507860704</v>
      </c>
      <c r="AB3414" s="1">
        <v>156.04</v>
      </c>
      <c r="AC3414" s="1">
        <v>115.38983871306213</v>
      </c>
      <c r="AD3414" s="1">
        <v>2893.8117000000002</v>
      </c>
    </row>
    <row r="3415" spans="1:30" x14ac:dyDescent="0.4">
      <c r="A3415" s="2">
        <v>43929</v>
      </c>
      <c r="B3415" s="1">
        <v>18.629480748594627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136.09665275569671</v>
      </c>
      <c r="AB3415" s="1">
        <v>154.65</v>
      </c>
      <c r="AC3415" s="1">
        <v>115.40723372907377</v>
      </c>
      <c r="AD3415" s="1">
        <v>2885.7248</v>
      </c>
    </row>
    <row r="3416" spans="1:30" x14ac:dyDescent="0.4">
      <c r="A3416" s="2">
        <v>43930</v>
      </c>
      <c r="B3416" s="1">
        <v>17.737879559378296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136.34396631694636</v>
      </c>
      <c r="AB3416" s="1">
        <v>158.69</v>
      </c>
      <c r="AC3416" s="1">
        <v>115.65076395323641</v>
      </c>
      <c r="AD3416" s="1">
        <v>2889.7957000000001</v>
      </c>
    </row>
    <row r="3417" spans="1:30" x14ac:dyDescent="0.4">
      <c r="A3417" s="2">
        <v>43931</v>
      </c>
      <c r="B3417" s="1">
        <v>17.737879559378296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136.34396631694636</v>
      </c>
      <c r="AB3417" s="1">
        <v>158.69</v>
      </c>
      <c r="AC3417" s="1">
        <v>115.65076395323641</v>
      </c>
      <c r="AD3417" s="1">
        <v>2872.0848999999998</v>
      </c>
    </row>
    <row r="3418" spans="1:30" x14ac:dyDescent="0.4">
      <c r="A3418" s="2">
        <v>43934</v>
      </c>
      <c r="B3418" s="1">
        <v>17.643735334429987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135.09915472532299</v>
      </c>
      <c r="AB3418" s="1">
        <v>161.41</v>
      </c>
      <c r="AC3418" s="1">
        <v>115.5289988411551</v>
      </c>
      <c r="AD3418" s="1">
        <v>2895.1269000000002</v>
      </c>
    </row>
    <row r="3419" spans="1:30" x14ac:dyDescent="0.4">
      <c r="A3419" s="2">
        <v>43935</v>
      </c>
      <c r="B3419" s="1">
        <v>16.663527815850543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135.06617958382304</v>
      </c>
      <c r="AB3419" s="1">
        <v>162.68</v>
      </c>
      <c r="AC3419" s="1">
        <v>115.67685647725384</v>
      </c>
      <c r="AD3419" s="1">
        <v>2929.9558999999999</v>
      </c>
    </row>
    <row r="3420" spans="1:30" x14ac:dyDescent="0.4">
      <c r="A3420" s="2">
        <v>43936</v>
      </c>
      <c r="B3420" s="1">
        <v>15.506107638544874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138.64398243656836</v>
      </c>
      <c r="AB3420" s="1">
        <v>161.85</v>
      </c>
      <c r="AC3420" s="1">
        <v>116.06824433751521</v>
      </c>
      <c r="AD3420" s="1">
        <v>2888.6972000000001</v>
      </c>
    </row>
    <row r="3421" spans="1:30" x14ac:dyDescent="0.4">
      <c r="A3421" s="2">
        <v>43937</v>
      </c>
      <c r="B3421" s="1">
        <v>15.783002417468031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140.21854544319129</v>
      </c>
      <c r="AB3421" s="1">
        <v>161.71</v>
      </c>
      <c r="AC3421" s="1">
        <v>116.06824433751521</v>
      </c>
      <c r="AD3421" s="1">
        <v>2889.4160000000002</v>
      </c>
    </row>
    <row r="3422" spans="1:30" x14ac:dyDescent="0.4">
      <c r="A3422" s="2">
        <v>43938</v>
      </c>
      <c r="B3422" s="1">
        <v>15.566998651879045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138.33896237769378</v>
      </c>
      <c r="AB3422" s="1">
        <v>158.57</v>
      </c>
      <c r="AC3422" s="1">
        <v>115.94647922543389</v>
      </c>
      <c r="AD3422" s="1">
        <v>2903.0841999999998</v>
      </c>
    </row>
    <row r="3423" spans="1:30" x14ac:dyDescent="0.4">
      <c r="A3423" s="2">
        <v>43941</v>
      </c>
      <c r="B3423" s="1">
        <v>14.590072530237942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139.45187340331731</v>
      </c>
      <c r="AB3423" s="1">
        <v>159.69999999999999</v>
      </c>
      <c r="AC3423" s="1">
        <v>116.04215181349778</v>
      </c>
      <c r="AD3423" s="1">
        <v>2916.2397999999998</v>
      </c>
    </row>
    <row r="3424" spans="1:30" x14ac:dyDescent="0.4">
      <c r="A3424" s="2">
        <v>43942</v>
      </c>
      <c r="B3424" s="1">
        <v>11.639657459352007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141.20779968818999</v>
      </c>
      <c r="AB3424" s="1">
        <v>158.61000000000001</v>
      </c>
      <c r="AC3424" s="1">
        <v>116.12912689355588</v>
      </c>
      <c r="AD3424" s="1">
        <v>2875.8726000000001</v>
      </c>
    </row>
    <row r="3425" spans="1:30" x14ac:dyDescent="0.4">
      <c r="A3425" s="2">
        <v>43943</v>
      </c>
      <c r="B3425" s="1">
        <v>11.890025460375604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139.76513724756688</v>
      </c>
      <c r="AB3425" s="1">
        <v>161.72999999999999</v>
      </c>
      <c r="AC3425" s="1">
        <v>115.96387424144552</v>
      </c>
      <c r="AD3425" s="1">
        <v>2886.6288</v>
      </c>
    </row>
    <row r="3426" spans="1:30" x14ac:dyDescent="0.4">
      <c r="A3426" s="2">
        <v>43944</v>
      </c>
      <c r="B3426" s="1">
        <v>12.282759579628308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140.50707793131593</v>
      </c>
      <c r="AB3426" s="1">
        <v>163.34</v>
      </c>
      <c r="AC3426" s="1">
        <v>115.96387424144552</v>
      </c>
      <c r="AD3426" s="1">
        <v>2871.0466000000001</v>
      </c>
    </row>
    <row r="3427" spans="1:30" x14ac:dyDescent="0.4">
      <c r="A3427" s="2">
        <v>43945</v>
      </c>
      <c r="B3427" s="1">
        <v>12.361306403478849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140.83682934631548</v>
      </c>
      <c r="AB3427" s="1">
        <v>162.63999999999999</v>
      </c>
      <c r="AC3427" s="1">
        <v>115.98996676546295</v>
      </c>
      <c r="AD3427" s="1">
        <v>2850.4059999999999</v>
      </c>
    </row>
    <row r="3428" spans="1:30" x14ac:dyDescent="0.4">
      <c r="A3428" s="2">
        <v>43948</v>
      </c>
      <c r="B3428" s="1">
        <v>11.291105928515233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138.21530559706892</v>
      </c>
      <c r="AB3428" s="1">
        <v>161.56</v>
      </c>
      <c r="AC3428" s="1">
        <v>115.75513404930611</v>
      </c>
      <c r="AD3428" s="1">
        <v>2861.3834999999999</v>
      </c>
    </row>
    <row r="3429" spans="1:30" x14ac:dyDescent="0.4">
      <c r="A3429" s="2">
        <v>43949</v>
      </c>
      <c r="B3429" s="1">
        <v>11.369652752365774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139.80635617444185</v>
      </c>
      <c r="AB3429" s="1">
        <v>160.84</v>
      </c>
      <c r="AC3429" s="1">
        <v>115.96387424144552</v>
      </c>
      <c r="AD3429" s="1">
        <v>2855.4326000000001</v>
      </c>
    </row>
    <row r="3430" spans="1:30" x14ac:dyDescent="0.4">
      <c r="A3430" s="2">
        <v>43950</v>
      </c>
      <c r="B3430" s="1">
        <v>11.978390637207463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139.0809030614428</v>
      </c>
      <c r="AB3430" s="1">
        <v>161.72999999999999</v>
      </c>
      <c r="AC3430" s="1">
        <v>116.01605928948035</v>
      </c>
      <c r="AD3430" s="1">
        <v>2900.2622999999999</v>
      </c>
    </row>
    <row r="3431" spans="1:30" x14ac:dyDescent="0.4">
      <c r="A3431" s="2">
        <v>43951</v>
      </c>
      <c r="B3431" s="1">
        <v>13.087864524096352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137.45687734256992</v>
      </c>
      <c r="AB3431" s="1">
        <v>158.80000000000001</v>
      </c>
      <c r="AC3431" s="1">
        <v>115.97257174945132</v>
      </c>
      <c r="AD3431" s="1">
        <v>2941.1786000000002</v>
      </c>
    </row>
    <row r="3432" spans="1:30" x14ac:dyDescent="0.4">
      <c r="A3432" s="2">
        <v>43957</v>
      </c>
      <c r="B3432" s="1">
        <v>14.648982648125848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134.88660042071442</v>
      </c>
      <c r="AB3432" s="1">
        <v>158.94999999999999</v>
      </c>
      <c r="AC3432" s="1">
        <v>115.89892156657284</v>
      </c>
      <c r="AD3432" s="1">
        <v>2950.2671</v>
      </c>
    </row>
    <row r="3433" spans="1:30" x14ac:dyDescent="0.4">
      <c r="A3433" s="2">
        <v>43958</v>
      </c>
      <c r="B3433" s="1">
        <v>14.418251353064885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137.14007584540417</v>
      </c>
      <c r="AB3433" s="1">
        <v>161.38999999999999</v>
      </c>
      <c r="AC3433" s="1">
        <v>116.28197215989735</v>
      </c>
      <c r="AD3433" s="1">
        <v>2952.7240000000002</v>
      </c>
    </row>
    <row r="3434" spans="1:30" x14ac:dyDescent="0.4">
      <c r="A3434" s="2">
        <v>43959</v>
      </c>
      <c r="B3434" s="1">
        <v>15.149718650173046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135.35710627861667</v>
      </c>
      <c r="AB3434" s="1">
        <v>160.41999999999999</v>
      </c>
      <c r="AC3434" s="1">
        <v>116.16009242565775</v>
      </c>
      <c r="AD3434" s="1">
        <v>2993.6417000000001</v>
      </c>
    </row>
    <row r="3435" spans="1:30" x14ac:dyDescent="0.4">
      <c r="A3435" s="2">
        <v>43962</v>
      </c>
      <c r="B3435" s="1">
        <v>14.815894648808248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134.30053172052038</v>
      </c>
      <c r="AB3435" s="1">
        <v>159.41999999999999</v>
      </c>
      <c r="AC3435" s="1">
        <v>116.00338991020681</v>
      </c>
      <c r="AD3435" s="1">
        <v>3009.0176000000001</v>
      </c>
    </row>
    <row r="3436" spans="1:30" x14ac:dyDescent="0.4">
      <c r="A3436" s="2">
        <v>43963</v>
      </c>
      <c r="B3436" s="1">
        <v>14.467343117971472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135.67903133928664</v>
      </c>
      <c r="AB3436" s="1">
        <v>160.04</v>
      </c>
      <c r="AC3436" s="1">
        <v>116.14268103505208</v>
      </c>
      <c r="AD3436" s="1">
        <v>2990.6421</v>
      </c>
    </row>
    <row r="3437" spans="1:30" x14ac:dyDescent="0.4">
      <c r="A3437" s="2">
        <v>43964</v>
      </c>
      <c r="B3437" s="1">
        <v>14.48207064744345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136.62829754382628</v>
      </c>
      <c r="AB3437" s="1">
        <v>161.58000000000001</v>
      </c>
      <c r="AC3437" s="1">
        <v>116.22103229277755</v>
      </c>
      <c r="AD3437" s="1">
        <v>2983.6904</v>
      </c>
    </row>
    <row r="3438" spans="1:30" x14ac:dyDescent="0.4">
      <c r="A3438" s="2">
        <v>43965</v>
      </c>
      <c r="B3438" s="1">
        <v>15.439360063121914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137.9655247189169</v>
      </c>
      <c r="AB3438" s="1">
        <v>163.01</v>
      </c>
      <c r="AC3438" s="1">
        <v>116.2906778552002</v>
      </c>
      <c r="AD3438" s="1">
        <v>2935.6473999999998</v>
      </c>
    </row>
    <row r="3439" spans="1:30" x14ac:dyDescent="0.4">
      <c r="A3439" s="2">
        <v>43966</v>
      </c>
      <c r="B3439" s="1">
        <v>16.072643830416901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137.61058170330642</v>
      </c>
      <c r="AB3439" s="1">
        <v>163.93</v>
      </c>
      <c r="AC3439" s="1">
        <v>116.28197215989735</v>
      </c>
      <c r="AD3439" s="1">
        <v>2923.2321999999999</v>
      </c>
    </row>
    <row r="3440" spans="1:30" x14ac:dyDescent="0.4">
      <c r="A3440" s="2">
        <v>43969</v>
      </c>
      <c r="B3440" s="1">
        <v>17.461940777273337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134.58943882624985</v>
      </c>
      <c r="AB3440" s="1">
        <v>162.69</v>
      </c>
      <c r="AC3440" s="1">
        <v>115.99468421490398</v>
      </c>
      <c r="AD3440" s="1">
        <v>2927.0763999999999</v>
      </c>
    </row>
    <row r="3441" spans="1:30" x14ac:dyDescent="0.4">
      <c r="A3441" s="2">
        <v>43970</v>
      </c>
      <c r="B3441" s="1">
        <v>16.96120477522614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135.0929626390926</v>
      </c>
      <c r="AB3441" s="1">
        <v>164.26</v>
      </c>
      <c r="AC3441" s="1">
        <v>116.1513867303549</v>
      </c>
      <c r="AD3441" s="1">
        <v>2941.0329999999999</v>
      </c>
    </row>
    <row r="3442" spans="1:30" x14ac:dyDescent="0.4">
      <c r="A3442" s="2">
        <v>43971</v>
      </c>
      <c r="B3442" s="1">
        <v>17.594488542521127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135.49743258711385</v>
      </c>
      <c r="AB3442" s="1">
        <v>164.65</v>
      </c>
      <c r="AC3442" s="1">
        <v>116.16009242565775</v>
      </c>
      <c r="AD3442" s="1">
        <v>2913.8638000000001</v>
      </c>
    </row>
    <row r="3443" spans="1:30" x14ac:dyDescent="0.4">
      <c r="A3443" s="2">
        <v>43972</v>
      </c>
      <c r="B3443" s="1">
        <v>17.648489483918375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135.83586662525406</v>
      </c>
      <c r="AB3443" s="1">
        <v>162.25</v>
      </c>
      <c r="AC3443" s="1">
        <v>116.16879812096057</v>
      </c>
      <c r="AD3443" s="1">
        <v>2902.0702000000001</v>
      </c>
    </row>
    <row r="3444" spans="1:30" x14ac:dyDescent="0.4">
      <c r="A3444" s="2">
        <v>43973</v>
      </c>
      <c r="B3444" s="1">
        <v>17.241027835859494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136.65306101003168</v>
      </c>
      <c r="AB3444" s="1">
        <v>163.21</v>
      </c>
      <c r="AC3444" s="1">
        <v>116.20362090217188</v>
      </c>
      <c r="AD3444" s="1">
        <v>2844.9528</v>
      </c>
    </row>
    <row r="3445" spans="1:30" x14ac:dyDescent="0.4">
      <c r="A3445" s="2">
        <v>43976</v>
      </c>
      <c r="B3445" s="1">
        <v>17.482905330750903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136.65306101003168</v>
      </c>
      <c r="AB3445" s="1">
        <v>163.21</v>
      </c>
      <c r="AC3445" s="1">
        <v>116.20362090217188</v>
      </c>
      <c r="AD3445" s="1">
        <v>2862.3108999999999</v>
      </c>
    </row>
    <row r="3446" spans="1:30" x14ac:dyDescent="0.4">
      <c r="A3446" s="2">
        <v>43977</v>
      </c>
      <c r="B3446" s="1">
        <v>17.734457925437965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134.82056451083344</v>
      </c>
      <c r="AB3446" s="1">
        <v>160.88999999999999</v>
      </c>
      <c r="AC3446" s="1">
        <v>116.16009242565775</v>
      </c>
      <c r="AD3446" s="1">
        <v>2883.3800999999999</v>
      </c>
    </row>
    <row r="3447" spans="1:30" x14ac:dyDescent="0.4">
      <c r="A3447" s="2">
        <v>43978</v>
      </c>
      <c r="B3447" s="1">
        <v>16.936262192296322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134.57292984877958</v>
      </c>
      <c r="AB3447" s="1">
        <v>161.18</v>
      </c>
      <c r="AC3447" s="1">
        <v>116.16879812096057</v>
      </c>
      <c r="AD3447" s="1">
        <v>2880.0589</v>
      </c>
    </row>
    <row r="3448" spans="1:30" x14ac:dyDescent="0.4">
      <c r="A3448" s="2">
        <v>43979</v>
      </c>
      <c r="B3448" s="1">
        <v>17.507093080240043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134.07766052467196</v>
      </c>
      <c r="AB3448" s="1">
        <v>161.72</v>
      </c>
      <c r="AC3448" s="1">
        <v>116.16009242565775</v>
      </c>
      <c r="AD3448" s="1">
        <v>2888.0545000000002</v>
      </c>
    </row>
    <row r="3449" spans="1:30" x14ac:dyDescent="0.4">
      <c r="A3449" s="2">
        <v>43980</v>
      </c>
      <c r="B3449" s="1">
        <v>18.194025165731638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135.03518121794673</v>
      </c>
      <c r="AB3449" s="1">
        <v>162.91</v>
      </c>
      <c r="AC3449" s="1">
        <v>116.34291202701715</v>
      </c>
      <c r="AD3449" s="1">
        <v>2872.2053000000001</v>
      </c>
    </row>
    <row r="3450" spans="1:30" x14ac:dyDescent="0.4">
      <c r="A3450" s="2">
        <v>43983</v>
      </c>
      <c r="B3450" s="1">
        <v>18.677780155514451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134.12617553068893</v>
      </c>
      <c r="AB3450" s="1">
        <v>163.66</v>
      </c>
      <c r="AC3450" s="1">
        <v>116.31189087174252</v>
      </c>
      <c r="AD3450" s="1">
        <v>2931.2538</v>
      </c>
    </row>
    <row r="3451" spans="1:30" x14ac:dyDescent="0.4">
      <c r="A3451" s="2">
        <v>43984</v>
      </c>
      <c r="B3451" s="1">
        <v>19.147022495603782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133.6385341481211</v>
      </c>
      <c r="AB3451" s="1">
        <v>162.6</v>
      </c>
      <c r="AC3451" s="1">
        <v>116.23346661208971</v>
      </c>
      <c r="AD3451" s="1">
        <v>2942.6446000000001</v>
      </c>
    </row>
    <row r="3452" spans="1:30" x14ac:dyDescent="0.4">
      <c r="A3452" s="2">
        <v>43985</v>
      </c>
      <c r="B3452" s="1">
        <v>19.084134346932018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131.86153588961122</v>
      </c>
      <c r="AB3452" s="1">
        <v>159.6</v>
      </c>
      <c r="AC3452" s="1">
        <v>115.95462479999084</v>
      </c>
      <c r="AD3452" s="1">
        <v>2954.4353999999998</v>
      </c>
    </row>
    <row r="3453" spans="1:30" x14ac:dyDescent="0.4">
      <c r="A3453" s="2">
        <v>43986</v>
      </c>
      <c r="B3453" s="1">
        <v>19.296986542436457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129.9522959002355</v>
      </c>
      <c r="AB3453" s="1">
        <v>161.28</v>
      </c>
      <c r="AC3453" s="1">
        <v>115.78034866742905</v>
      </c>
      <c r="AD3453" s="1">
        <v>2942.4306000000001</v>
      </c>
    </row>
    <row r="3454" spans="1:30" x14ac:dyDescent="0.4">
      <c r="A3454" s="2">
        <v>43987</v>
      </c>
      <c r="B3454" s="1">
        <v>20.351572420162992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129.02660378417457</v>
      </c>
      <c r="AB3454" s="1">
        <v>158.01</v>
      </c>
      <c r="AC3454" s="1">
        <v>115.50150685533019</v>
      </c>
      <c r="AD3454" s="1">
        <v>2930.2192</v>
      </c>
    </row>
    <row r="3455" spans="1:30" x14ac:dyDescent="0.4">
      <c r="A3455" s="2">
        <v>43990</v>
      </c>
      <c r="B3455" s="1">
        <v>19.737203583138815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129.5225102749215</v>
      </c>
      <c r="AB3455" s="1">
        <v>159.72</v>
      </c>
      <c r="AC3455" s="1">
        <v>115.56250350172681</v>
      </c>
      <c r="AD3455" s="1">
        <v>2949.5610000000001</v>
      </c>
    </row>
    <row r="3456" spans="1:30" x14ac:dyDescent="0.4">
      <c r="A3456" s="2">
        <v>43991</v>
      </c>
      <c r="B3456" s="1">
        <v>19.771066432423613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130.99369953080409</v>
      </c>
      <c r="AB3456" s="1">
        <v>161.26</v>
      </c>
      <c r="AC3456" s="1">
        <v>115.79777628068521</v>
      </c>
      <c r="AD3456" s="1">
        <v>2965.549</v>
      </c>
    </row>
    <row r="3457" spans="1:30" x14ac:dyDescent="0.4">
      <c r="A3457" s="2">
        <v>43992</v>
      </c>
      <c r="B3457" s="1">
        <v>20.008106377417192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132.93599995289625</v>
      </c>
      <c r="AB3457" s="1">
        <v>163.57</v>
      </c>
      <c r="AC3457" s="1">
        <v>116.22475280546162</v>
      </c>
      <c r="AD3457" s="1">
        <v>2954.4576999999999</v>
      </c>
    </row>
    <row r="3458" spans="1:30" x14ac:dyDescent="0.4">
      <c r="A3458" s="2">
        <v>43993</v>
      </c>
      <c r="B3458" s="1">
        <v>18.542328758375263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135.44859283934741</v>
      </c>
      <c r="AB3458" s="1">
        <v>162.38999999999999</v>
      </c>
      <c r="AC3458" s="1">
        <v>116.25960803197398</v>
      </c>
      <c r="AD3458" s="1">
        <v>2919.5353</v>
      </c>
    </row>
    <row r="3459" spans="1:30" x14ac:dyDescent="0.4">
      <c r="A3459" s="2">
        <v>43994</v>
      </c>
      <c r="B3459" s="1">
        <v>18.885794801121062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134.14270574704716</v>
      </c>
      <c r="AB3459" s="1">
        <v>162.62</v>
      </c>
      <c r="AC3459" s="1">
        <v>116.19861138557735</v>
      </c>
      <c r="AD3459" s="1">
        <v>2916.3000999999999</v>
      </c>
    </row>
    <row r="3460" spans="1:30" x14ac:dyDescent="0.4">
      <c r="A3460" s="2">
        <v>43997</v>
      </c>
      <c r="B3460" s="1">
        <v>19.296986542436457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134.21709172065917</v>
      </c>
      <c r="AB3460" s="1">
        <v>162.33000000000001</v>
      </c>
      <c r="AC3460" s="1">
        <v>116.15504235243692</v>
      </c>
      <c r="AD3460" s="1">
        <v>2889.2691</v>
      </c>
    </row>
    <row r="3461" spans="1:30" x14ac:dyDescent="0.4">
      <c r="A3461" s="2">
        <v>43998</v>
      </c>
      <c r="B3461" s="1">
        <v>19.708178283751849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132.1590797840594</v>
      </c>
      <c r="AB3461" s="1">
        <v>162.25</v>
      </c>
      <c r="AC3461" s="1">
        <v>116.10275951266838</v>
      </c>
      <c r="AD3461" s="1">
        <v>2930.9162999999999</v>
      </c>
    </row>
    <row r="3462" spans="1:30" x14ac:dyDescent="0.4">
      <c r="A3462" s="2">
        <v>43999</v>
      </c>
      <c r="B3462" s="1">
        <v>19.611427285795283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132.70457692388101</v>
      </c>
      <c r="AB3462" s="1">
        <v>162.56</v>
      </c>
      <c r="AC3462" s="1">
        <v>116.13761473918073</v>
      </c>
      <c r="AD3462" s="1">
        <v>2939.4443000000001</v>
      </c>
    </row>
    <row r="3463" spans="1:30" x14ac:dyDescent="0.4">
      <c r="A3463" s="2">
        <v>44000</v>
      </c>
      <c r="B3463" s="1">
        <v>20.04196922670199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134.10964531433066</v>
      </c>
      <c r="AB3463" s="1">
        <v>162.24</v>
      </c>
      <c r="AC3463" s="1">
        <v>116.18989757894927</v>
      </c>
      <c r="AD3463" s="1">
        <v>2973.2649000000001</v>
      </c>
    </row>
    <row r="3464" spans="1:30" x14ac:dyDescent="0.4">
      <c r="A3464" s="2">
        <v>44001</v>
      </c>
      <c r="B3464" s="1">
        <v>20.27900917169557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134.21709172065917</v>
      </c>
      <c r="AB3464" s="1">
        <v>164.03</v>
      </c>
      <c r="AC3464" s="1">
        <v>116.22475280546162</v>
      </c>
      <c r="AD3464" s="1">
        <v>2988.5770000000002</v>
      </c>
    </row>
    <row r="3465" spans="1:30" x14ac:dyDescent="0.4">
      <c r="A3465" s="2">
        <v>44004</v>
      </c>
      <c r="B3465" s="1">
        <v>20.811139659597487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134.2336219370174</v>
      </c>
      <c r="AB3465" s="1">
        <v>165.09</v>
      </c>
      <c r="AC3465" s="1">
        <v>116.17246996569308</v>
      </c>
      <c r="AD3465" s="1">
        <v>2962.3139000000001</v>
      </c>
    </row>
    <row r="3466" spans="1:30" x14ac:dyDescent="0.4">
      <c r="A3466" s="2">
        <v>44005</v>
      </c>
      <c r="B3466" s="1">
        <v>20.598089369922683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133.31619492913558</v>
      </c>
      <c r="AB3466" s="1">
        <v>166.48</v>
      </c>
      <c r="AC3466" s="1">
        <v>116.21603899883354</v>
      </c>
      <c r="AD3466" s="1">
        <v>2944.6957000000002</v>
      </c>
    </row>
    <row r="3467" spans="1:30" x14ac:dyDescent="0.4">
      <c r="A3467" s="2">
        <v>44006</v>
      </c>
      <c r="B3467" s="1">
        <v>19.639363066386085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134.7460586441226</v>
      </c>
      <c r="AB3467" s="1">
        <v>165.9</v>
      </c>
      <c r="AC3467" s="1">
        <v>116.27703564523017</v>
      </c>
      <c r="AD3467" s="1">
        <v>2960.1860000000001</v>
      </c>
    </row>
    <row r="3468" spans="1:30" x14ac:dyDescent="0.4">
      <c r="A3468" s="2">
        <v>44011</v>
      </c>
      <c r="B3468" s="1">
        <v>20.263987779296293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136.15112703457223</v>
      </c>
      <c r="AB3468" s="1">
        <v>166.63</v>
      </c>
      <c r="AC3468" s="1">
        <v>116.52102223081668</v>
      </c>
      <c r="AD3468" s="1">
        <v>2921.4005999999999</v>
      </c>
    </row>
    <row r="3469" spans="1:30" x14ac:dyDescent="0.4">
      <c r="A3469" s="2">
        <v>44012</v>
      </c>
      <c r="B3469" s="1">
        <v>20.157462634458895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135.48991838024301</v>
      </c>
      <c r="AB3469" s="1">
        <v>167.37</v>
      </c>
      <c r="AC3469" s="1">
        <v>116.47745319767623</v>
      </c>
      <c r="AD3469" s="1">
        <v>2956.2384000000002</v>
      </c>
    </row>
    <row r="3470" spans="1:30" x14ac:dyDescent="0.4">
      <c r="A3470" s="2">
        <v>44013</v>
      </c>
      <c r="B3470" s="1">
        <v>20.380197028209825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135.22649564575238</v>
      </c>
      <c r="AB3470" s="1">
        <v>166.62</v>
      </c>
      <c r="AC3470" s="1">
        <v>116.36721699328453</v>
      </c>
      <c r="AD3470" s="1">
        <v>3045.4911999999999</v>
      </c>
    </row>
    <row r="3471" spans="1:30" x14ac:dyDescent="0.4">
      <c r="A3471" s="2">
        <v>44014</v>
      </c>
      <c r="B3471" s="1">
        <v>20.782087347369103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135.36716694828439</v>
      </c>
      <c r="AB3471" s="1">
        <v>166.98</v>
      </c>
      <c r="AC3471" s="1">
        <v>116.47187161397848</v>
      </c>
      <c r="AD3471" s="1">
        <v>3138.6226999999999</v>
      </c>
    </row>
    <row r="3472" spans="1:30" x14ac:dyDescent="0.4">
      <c r="A3472" s="2">
        <v>44015</v>
      </c>
      <c r="B3472" s="1">
        <v>20.714298618836214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135.36716694828439</v>
      </c>
      <c r="AB3472" s="1">
        <v>166.98</v>
      </c>
      <c r="AC3472" s="1">
        <v>116.47187161397848</v>
      </c>
      <c r="AD3472" s="1">
        <v>3210.3152</v>
      </c>
    </row>
    <row r="3473" spans="1:30" x14ac:dyDescent="0.4">
      <c r="A3473" s="2">
        <v>44018</v>
      </c>
      <c r="B3473" s="1">
        <v>20.878928388130372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134.8127565206583</v>
      </c>
      <c r="AB3473" s="1">
        <v>167.98</v>
      </c>
      <c r="AC3473" s="1">
        <v>116.38465943006683</v>
      </c>
      <c r="AD3473" s="1">
        <v>3401.2262000000001</v>
      </c>
    </row>
    <row r="3474" spans="1:30" x14ac:dyDescent="0.4">
      <c r="A3474" s="2">
        <v>44019</v>
      </c>
      <c r="B3474" s="1">
        <v>20.825665815711673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136.70768171358924</v>
      </c>
      <c r="AB3474" s="1">
        <v>169.04</v>
      </c>
      <c r="AC3474" s="1">
        <v>116.50675648754313</v>
      </c>
      <c r="AD3474" s="1">
        <v>3388.9322999999999</v>
      </c>
    </row>
    <row r="3475" spans="1:30" x14ac:dyDescent="0.4">
      <c r="A3475" s="2">
        <v>44020</v>
      </c>
      <c r="B3475" s="1">
        <v>20.999979689081965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136.16154606846504</v>
      </c>
      <c r="AB3475" s="1">
        <v>170.09</v>
      </c>
      <c r="AC3475" s="1">
        <v>116.45442917719615</v>
      </c>
      <c r="AD3475" s="1">
        <v>3407.9011999999998</v>
      </c>
    </row>
    <row r="3476" spans="1:30" x14ac:dyDescent="0.4">
      <c r="A3476" s="2">
        <v>44021</v>
      </c>
      <c r="B3476" s="1">
        <v>20.506090381199478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138.32953908395805</v>
      </c>
      <c r="AB3476" s="1">
        <v>169.63</v>
      </c>
      <c r="AC3476" s="1">
        <v>116.56780501628126</v>
      </c>
      <c r="AD3476" s="1">
        <v>3471.9259999999999</v>
      </c>
    </row>
    <row r="3477" spans="1:30" x14ac:dyDescent="0.4">
      <c r="A3477" s="2">
        <v>44022</v>
      </c>
      <c r="B3477" s="1">
        <v>20.903138648320695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137.6344573538</v>
      </c>
      <c r="AB3477" s="1">
        <v>169.19</v>
      </c>
      <c r="AC3477" s="1">
        <v>116.47187161397848</v>
      </c>
      <c r="AD3477" s="1">
        <v>3386.0389</v>
      </c>
    </row>
    <row r="3478" spans="1:30" x14ac:dyDescent="0.4">
      <c r="A3478" s="2">
        <v>44025</v>
      </c>
      <c r="B3478" s="1">
        <v>20.438301652666585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138.0895703914035</v>
      </c>
      <c r="AB3478" s="1">
        <v>169.4</v>
      </c>
      <c r="AC3478" s="1">
        <v>116.52419892432546</v>
      </c>
      <c r="AD3478" s="1">
        <v>3448.0889000000002</v>
      </c>
    </row>
    <row r="3479" spans="1:30" x14ac:dyDescent="0.4">
      <c r="A3479" s="2">
        <v>44026</v>
      </c>
      <c r="B3479" s="1">
        <v>20.869244284054247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138.28816517144867</v>
      </c>
      <c r="AB3479" s="1">
        <v>170.19</v>
      </c>
      <c r="AC3479" s="1">
        <v>116.49803526915197</v>
      </c>
      <c r="AD3479" s="1">
        <v>3451.752</v>
      </c>
    </row>
    <row r="3480" spans="1:30" x14ac:dyDescent="0.4">
      <c r="A3480" s="2">
        <v>44027</v>
      </c>
      <c r="B3480" s="1">
        <v>21.130715094109686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137.64273213630187</v>
      </c>
      <c r="AB3480" s="1">
        <v>170.34</v>
      </c>
      <c r="AC3480" s="1">
        <v>116.50675648754313</v>
      </c>
      <c r="AD3480" s="1">
        <v>3369.2876000000001</v>
      </c>
    </row>
    <row r="3481" spans="1:30" x14ac:dyDescent="0.4">
      <c r="A3481" s="2">
        <v>44028</v>
      </c>
      <c r="B3481" s="1">
        <v>21.014505845196155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138.29643995395054</v>
      </c>
      <c r="AB3481" s="1">
        <v>168.73</v>
      </c>
      <c r="AC3481" s="1">
        <v>116.56780501628126</v>
      </c>
      <c r="AD3481" s="1">
        <v>3260.0355</v>
      </c>
    </row>
    <row r="3482" spans="1:30" x14ac:dyDescent="0.4">
      <c r="A3482" s="2">
        <v>44029</v>
      </c>
      <c r="B3482" s="1">
        <v>20.869244284054247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138.00682256638467</v>
      </c>
      <c r="AB3482" s="1">
        <v>170.12</v>
      </c>
      <c r="AC3482" s="1">
        <v>116.55036257949892</v>
      </c>
      <c r="AD3482" s="1">
        <v>3262.9405999999999</v>
      </c>
    </row>
    <row r="3483" spans="1:30" x14ac:dyDescent="0.4">
      <c r="A3483" s="2">
        <v>44032</v>
      </c>
      <c r="B3483" s="1">
        <v>20.907980700358756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138.34608864896182</v>
      </c>
      <c r="AB3483" s="1">
        <v>170.94</v>
      </c>
      <c r="AC3483" s="1">
        <v>116.55036257949892</v>
      </c>
      <c r="AD3483" s="1">
        <v>3431.3598000000002</v>
      </c>
    </row>
    <row r="3484" spans="1:30" x14ac:dyDescent="0.4">
      <c r="A3484" s="2">
        <v>44033</v>
      </c>
      <c r="B3484" s="1">
        <v>21.285660759327719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138.42883647398065</v>
      </c>
      <c r="AB3484" s="1">
        <v>173</v>
      </c>
      <c r="AC3484" s="1">
        <v>116.6288535450194</v>
      </c>
      <c r="AD3484" s="1">
        <v>3426.1383000000001</v>
      </c>
    </row>
    <row r="3485" spans="1:30" x14ac:dyDescent="0.4">
      <c r="A3485" s="2">
        <v>44034</v>
      </c>
      <c r="B3485" s="1">
        <v>21.440606424545756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138.84257559907473</v>
      </c>
      <c r="AB3485" s="1">
        <v>175.63</v>
      </c>
      <c r="AC3485" s="1">
        <v>116.62013232662824</v>
      </c>
      <c r="AD3485" s="1">
        <v>3411.9115999999999</v>
      </c>
    </row>
    <row r="3486" spans="1:30" x14ac:dyDescent="0.4">
      <c r="A3486" s="2">
        <v>44035</v>
      </c>
      <c r="B3486" s="1">
        <v>20.985453532967778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140.46443296944358</v>
      </c>
      <c r="AB3486" s="1">
        <v>177.18</v>
      </c>
      <c r="AC3486" s="1">
        <v>116.62013232662824</v>
      </c>
      <c r="AD3486" s="1">
        <v>3375.6237999999998</v>
      </c>
    </row>
    <row r="3487" spans="1:30" x14ac:dyDescent="0.4">
      <c r="A3487" s="2">
        <v>44036</v>
      </c>
      <c r="B3487" s="1">
        <v>21.024189950160839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140.45615818694171</v>
      </c>
      <c r="AB3487" s="1">
        <v>178.7</v>
      </c>
      <c r="AC3487" s="1">
        <v>116.63757476341057</v>
      </c>
      <c r="AD3487" s="1">
        <v>3270.6649000000002</v>
      </c>
    </row>
    <row r="3488" spans="1:30" x14ac:dyDescent="0.4">
      <c r="A3488" s="2">
        <v>44039</v>
      </c>
      <c r="B3488" s="1">
        <v>21.052931153100221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139.93484688932315</v>
      </c>
      <c r="AB3488" s="1">
        <v>182.23</v>
      </c>
      <c r="AC3488" s="1">
        <v>116.55036257949892</v>
      </c>
      <c r="AD3488" s="1">
        <v>3274.4942000000001</v>
      </c>
    </row>
    <row r="3489" spans="1:30" x14ac:dyDescent="0.4">
      <c r="A3489" s="2">
        <v>44040</v>
      </c>
      <c r="B3489" s="1">
        <v>20.90922513840329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140.9029964420433</v>
      </c>
      <c r="AB3489" s="1">
        <v>183.75</v>
      </c>
      <c r="AC3489" s="1">
        <v>116.68118085536638</v>
      </c>
      <c r="AD3489" s="1">
        <v>3288.4729000000002</v>
      </c>
    </row>
    <row r="3490" spans="1:30" x14ac:dyDescent="0.4">
      <c r="A3490" s="2">
        <v>44041</v>
      </c>
      <c r="B3490" s="1">
        <v>21.124784160448687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140.66302774948875</v>
      </c>
      <c r="AB3490" s="1">
        <v>185.13</v>
      </c>
      <c r="AC3490" s="1">
        <v>116.768393039278</v>
      </c>
      <c r="AD3490" s="1">
        <v>3335.7602999999999</v>
      </c>
    </row>
    <row r="3491" spans="1:30" x14ac:dyDescent="0.4">
      <c r="A3491" s="2">
        <v>44042</v>
      </c>
      <c r="B3491" s="1">
        <v>20.885274135953804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141.58980338969951</v>
      </c>
      <c r="AB3491" s="1">
        <v>183.76</v>
      </c>
      <c r="AC3491" s="1">
        <v>116.87304765997196</v>
      </c>
      <c r="AD3491" s="1">
        <v>3334.9250999999999</v>
      </c>
    </row>
    <row r="3492" spans="1:30" x14ac:dyDescent="0.4">
      <c r="A3492" s="2">
        <v>44043</v>
      </c>
      <c r="B3492" s="1">
        <v>20.93796634134268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141.49878078217881</v>
      </c>
      <c r="AB3492" s="1">
        <v>185.43</v>
      </c>
      <c r="AC3492" s="1">
        <v>116.92537497031893</v>
      </c>
      <c r="AD3492" s="1">
        <v>3349.9092999999998</v>
      </c>
    </row>
    <row r="3493" spans="1:30" x14ac:dyDescent="0.4">
      <c r="A3493" s="2">
        <v>44046</v>
      </c>
      <c r="B3493" s="1">
        <v>21.019399749670939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140.78647329988408</v>
      </c>
      <c r="AB3493" s="1">
        <v>185.64</v>
      </c>
      <c r="AC3493" s="1">
        <v>116.91228191230162</v>
      </c>
      <c r="AD3493" s="1">
        <v>3418.7782999999999</v>
      </c>
    </row>
    <row r="3494" spans="1:30" x14ac:dyDescent="0.4">
      <c r="A3494" s="2">
        <v>44047</v>
      </c>
      <c r="B3494" s="1">
        <v>21.249329373186026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142.12848028279561</v>
      </c>
      <c r="AB3494" s="1">
        <v>189.59</v>
      </c>
      <c r="AC3494" s="1">
        <v>117.05194120083357</v>
      </c>
      <c r="AD3494" s="1">
        <v>3419.4562999999998</v>
      </c>
    </row>
    <row r="3495" spans="1:30" x14ac:dyDescent="0.4">
      <c r="A3495" s="2">
        <v>44048</v>
      </c>
      <c r="B3495" s="1">
        <v>21.7139788207061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140.88588122454419</v>
      </c>
      <c r="AB3495" s="1">
        <v>191.35</v>
      </c>
      <c r="AC3495" s="1">
        <v>116.90355320676839</v>
      </c>
      <c r="AD3495" s="1">
        <v>3395.28</v>
      </c>
    </row>
    <row r="3496" spans="1:30" x14ac:dyDescent="0.4">
      <c r="A3496" s="2">
        <v>44049</v>
      </c>
      <c r="B3496" s="1">
        <v>21.613384610418247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141.67286062810342</v>
      </c>
      <c r="AB3496" s="1">
        <v>193.89</v>
      </c>
      <c r="AC3496" s="1">
        <v>116.92101061783487</v>
      </c>
      <c r="AD3496" s="1">
        <v>3403.4146999999998</v>
      </c>
    </row>
    <row r="3497" spans="1:30" x14ac:dyDescent="0.4">
      <c r="A3497" s="2">
        <v>44050</v>
      </c>
      <c r="B3497" s="1">
        <v>21.407405989352647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140.72848534383235</v>
      </c>
      <c r="AB3497" s="1">
        <v>190.81</v>
      </c>
      <c r="AC3497" s="1">
        <v>116.83372356250241</v>
      </c>
      <c r="AD3497" s="1">
        <v>3389.4023999999999</v>
      </c>
    </row>
    <row r="3498" spans="1:30" x14ac:dyDescent="0.4">
      <c r="A3498" s="2">
        <v>44053</v>
      </c>
      <c r="B3498" s="1">
        <v>21.536741402579885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140.09890182098499</v>
      </c>
      <c r="AB3498" s="1">
        <v>190.15</v>
      </c>
      <c r="AC3498" s="1">
        <v>116.80753744590267</v>
      </c>
      <c r="AD3498" s="1">
        <v>3433.6377000000002</v>
      </c>
    </row>
    <row r="3499" spans="1:30" x14ac:dyDescent="0.4">
      <c r="A3499" s="2">
        <v>44054</v>
      </c>
      <c r="B3499" s="1">
        <v>21.335552982004184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138.42967708606724</v>
      </c>
      <c r="AB3499" s="1">
        <v>179.94</v>
      </c>
      <c r="AC3499" s="1">
        <v>116.63296333523775</v>
      </c>
      <c r="AD3499" s="1">
        <v>3396.4447</v>
      </c>
    </row>
    <row r="3500" spans="1:30" x14ac:dyDescent="0.4">
      <c r="A3500" s="2">
        <v>44055</v>
      </c>
      <c r="B3500" s="1">
        <v>21.709188620216203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137.17465203723333</v>
      </c>
      <c r="AB3500" s="1">
        <v>179.1</v>
      </c>
      <c r="AC3500" s="1">
        <v>116.49330404670582</v>
      </c>
      <c r="AD3500" s="1">
        <v>3401.3993999999998</v>
      </c>
    </row>
    <row r="3501" spans="1:30" x14ac:dyDescent="0.4">
      <c r="A3501" s="2">
        <v>44056</v>
      </c>
      <c r="B3501" s="1">
        <v>21.613384610418247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135.70838514849666</v>
      </c>
      <c r="AB3501" s="1">
        <v>183.33</v>
      </c>
      <c r="AC3501" s="1">
        <v>116.39728828584009</v>
      </c>
      <c r="AD3501" s="1">
        <v>3407.2359000000001</v>
      </c>
    </row>
    <row r="3502" spans="1:30" x14ac:dyDescent="0.4">
      <c r="A3502" s="2">
        <v>44057</v>
      </c>
      <c r="B3502" s="1">
        <v>21.531951202089989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135.17820955030942</v>
      </c>
      <c r="AB3502" s="1">
        <v>182.54</v>
      </c>
      <c r="AC3502" s="1">
        <v>116.47584663563931</v>
      </c>
      <c r="AD3502" s="1">
        <v>3427.5906</v>
      </c>
    </row>
    <row r="3503" spans="1:30" x14ac:dyDescent="0.4">
      <c r="A3503" s="2">
        <v>44060</v>
      </c>
      <c r="B3503" s="1">
        <v>21.704398419726303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135.51785329289814</v>
      </c>
      <c r="AB3503" s="1">
        <v>186.5</v>
      </c>
      <c r="AC3503" s="1">
        <v>116.54567627990529</v>
      </c>
      <c r="AD3503" s="1">
        <v>3514.1837999999998</v>
      </c>
    </row>
    <row r="3504" spans="1:30" x14ac:dyDescent="0.4">
      <c r="A3504" s="2">
        <v>44061</v>
      </c>
      <c r="B3504" s="1">
        <v>21.560692405029371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136.48708055833421</v>
      </c>
      <c r="AB3504" s="1">
        <v>188.18</v>
      </c>
      <c r="AC3504" s="1">
        <v>116.61550592417125</v>
      </c>
      <c r="AD3504" s="1">
        <v>3513.7453</v>
      </c>
    </row>
    <row r="3505" spans="1:30" x14ac:dyDescent="0.4">
      <c r="A3505" s="2">
        <v>44062</v>
      </c>
      <c r="B3505" s="1">
        <v>21.656496414827327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135.63382920500158</v>
      </c>
      <c r="AB3505" s="1">
        <v>182.24</v>
      </c>
      <c r="AC3505" s="1">
        <v>116.54567627990529</v>
      </c>
      <c r="AD3505" s="1">
        <v>3489.4639999999999</v>
      </c>
    </row>
    <row r="3506" spans="1:30" x14ac:dyDescent="0.4">
      <c r="A3506" s="2">
        <v>44063</v>
      </c>
      <c r="B3506" s="1">
        <v>21.484049197191013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136.85986027580967</v>
      </c>
      <c r="AB3506" s="1">
        <v>183.5</v>
      </c>
      <c r="AC3506" s="1">
        <v>116.64169204077099</v>
      </c>
      <c r="AD3506" s="1">
        <v>3440.7383</v>
      </c>
    </row>
    <row r="3507" spans="1:30" x14ac:dyDescent="0.4">
      <c r="A3507" s="2">
        <v>44064</v>
      </c>
      <c r="B3507" s="1">
        <v>21.20142736828705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137.67997565425557</v>
      </c>
      <c r="AB3507" s="1">
        <v>182.03</v>
      </c>
      <c r="AC3507" s="1">
        <v>116.65914945183749</v>
      </c>
      <c r="AD3507" s="1">
        <v>3449.2863000000002</v>
      </c>
    </row>
    <row r="3508" spans="1:30" x14ac:dyDescent="0.4">
      <c r="A3508" s="2">
        <v>44067</v>
      </c>
      <c r="B3508" s="1">
        <v>21.579853206763769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137.45630782377032</v>
      </c>
      <c r="AB3508" s="1">
        <v>181</v>
      </c>
      <c r="AC3508" s="1">
        <v>116.59804851310477</v>
      </c>
      <c r="AD3508" s="1">
        <v>3458.9043999999999</v>
      </c>
    </row>
    <row r="3509" spans="1:30" x14ac:dyDescent="0.4">
      <c r="A3509" s="2">
        <v>44068</v>
      </c>
      <c r="B3509" s="1">
        <v>22.034764473309515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136.40424062111745</v>
      </c>
      <c r="AB3509" s="1">
        <v>181.22</v>
      </c>
      <c r="AC3509" s="1">
        <v>116.51076145777229</v>
      </c>
      <c r="AD3509" s="1">
        <v>3438.9198000000001</v>
      </c>
    </row>
    <row r="3510" spans="1:30" x14ac:dyDescent="0.4">
      <c r="A3510" s="2">
        <v>44069</v>
      </c>
      <c r="B3510" s="1">
        <v>21.935252633752633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135.88234901665189</v>
      </c>
      <c r="AB3510" s="1">
        <v>183.36</v>
      </c>
      <c r="AC3510" s="1">
        <v>116.51076145777229</v>
      </c>
      <c r="AD3510" s="1">
        <v>3405.4953</v>
      </c>
    </row>
    <row r="3511" spans="1:30" x14ac:dyDescent="0.4">
      <c r="A3511" s="2">
        <v>44070</v>
      </c>
      <c r="B3511" s="1">
        <v>21.631978456055467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133.57111476830428</v>
      </c>
      <c r="AB3511" s="1">
        <v>181.24</v>
      </c>
      <c r="AC3511" s="1">
        <v>116.42347440243984</v>
      </c>
      <c r="AD3511" s="1">
        <v>3423.7741000000001</v>
      </c>
    </row>
    <row r="3512" spans="1:30" x14ac:dyDescent="0.4">
      <c r="A3512" s="2">
        <v>44071</v>
      </c>
      <c r="B3512" s="1">
        <v>21.769399567824493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133.47170684364414</v>
      </c>
      <c r="AB3512" s="1">
        <v>184.39</v>
      </c>
      <c r="AC3512" s="1">
        <v>116.58059110203827</v>
      </c>
      <c r="AD3512" s="1">
        <v>3468.0169000000001</v>
      </c>
    </row>
    <row r="3513" spans="1:30" x14ac:dyDescent="0.4">
      <c r="A3513" s="2">
        <v>44074</v>
      </c>
      <c r="B3513" s="1">
        <v>21.594069183843324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134.35809417186348</v>
      </c>
      <c r="AB3513" s="1">
        <v>184.83</v>
      </c>
      <c r="AC3513" s="1">
        <v>116.60677721863802</v>
      </c>
      <c r="AD3513" s="1">
        <v>3452.7307000000001</v>
      </c>
    </row>
    <row r="3514" spans="1:30" x14ac:dyDescent="0.4">
      <c r="A3514" s="2">
        <v>44075</v>
      </c>
      <c r="B3514" s="1">
        <v>21.688842364373688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135.89478503457136</v>
      </c>
      <c r="AB3514" s="1">
        <v>185.05</v>
      </c>
      <c r="AC3514" s="1">
        <v>116.70776087825648</v>
      </c>
      <c r="AD3514" s="1">
        <v>3466.9614000000001</v>
      </c>
    </row>
    <row r="3515" spans="1:30" x14ac:dyDescent="0.4">
      <c r="A3515" s="2">
        <v>44076</v>
      </c>
      <c r="B3515" s="1">
        <v>21.03490741871418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137.18854717697297</v>
      </c>
      <c r="AB3515" s="1">
        <v>182.62</v>
      </c>
      <c r="AC3515" s="1">
        <v>116.73396771078902</v>
      </c>
      <c r="AD3515" s="1">
        <v>3453.9573999999998</v>
      </c>
    </row>
    <row r="3516" spans="1:30" x14ac:dyDescent="0.4">
      <c r="A3516" s="2">
        <v>44077</v>
      </c>
      <c r="B3516" s="1">
        <v>20.850099716679971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137.57833448910679</v>
      </c>
      <c r="AB3516" s="1">
        <v>181.14</v>
      </c>
      <c r="AC3516" s="1">
        <v>116.77764576500994</v>
      </c>
      <c r="AD3516" s="1">
        <v>3449.4404</v>
      </c>
    </row>
    <row r="3517" spans="1:30" x14ac:dyDescent="0.4">
      <c r="A3517" s="2">
        <v>44078</v>
      </c>
      <c r="B3517" s="1">
        <v>20.06822097730447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134.96593016310351</v>
      </c>
      <c r="AB3517" s="1">
        <v>181.64</v>
      </c>
      <c r="AC3517" s="1">
        <v>116.51557743968449</v>
      </c>
      <c r="AD3517" s="1">
        <v>3439.5871999999999</v>
      </c>
    </row>
    <row r="3518" spans="1:30" x14ac:dyDescent="0.4">
      <c r="A3518" s="2">
        <v>44081</v>
      </c>
      <c r="B3518" s="1">
        <v>19.926061206508923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134.96593016310351</v>
      </c>
      <c r="AB3518" s="1">
        <v>181.64</v>
      </c>
      <c r="AC3518" s="1">
        <v>116.51557743968449</v>
      </c>
      <c r="AD3518" s="1">
        <v>3414.0828000000001</v>
      </c>
    </row>
    <row r="3519" spans="1:30" x14ac:dyDescent="0.4">
      <c r="A3519" s="2">
        <v>44082</v>
      </c>
      <c r="B3519" s="1">
        <v>18.850385607489301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135.79526486977122</v>
      </c>
      <c r="AB3519" s="1">
        <v>181.29</v>
      </c>
      <c r="AC3519" s="1">
        <v>116.63787599150304</v>
      </c>
      <c r="AD3519" s="1">
        <v>3465.8489</v>
      </c>
    </row>
    <row r="3520" spans="1:30" x14ac:dyDescent="0.4">
      <c r="A3520" s="2">
        <v>44083</v>
      </c>
      <c r="B3520" s="1">
        <v>19.248432965716827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135.43035759883745</v>
      </c>
      <c r="AB3520" s="1">
        <v>183.05</v>
      </c>
      <c r="AC3520" s="1">
        <v>116.63787599150304</v>
      </c>
      <c r="AD3520" s="1">
        <v>3397.3328999999999</v>
      </c>
    </row>
    <row r="3521" spans="1:30" x14ac:dyDescent="0.4">
      <c r="A3521" s="2">
        <v>44084</v>
      </c>
      <c r="B3521" s="1">
        <v>18.821953653330191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136.11870540537163</v>
      </c>
      <c r="AB3521" s="1">
        <v>182.46</v>
      </c>
      <c r="AC3521" s="1">
        <v>116.67281843487976</v>
      </c>
      <c r="AD3521" s="1">
        <v>3388.3748999999998</v>
      </c>
    </row>
    <row r="3522" spans="1:30" x14ac:dyDescent="0.4">
      <c r="A3522" s="2">
        <v>44085</v>
      </c>
      <c r="B3522" s="1">
        <v>18.916726833860555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136.40897255270531</v>
      </c>
      <c r="AB3522" s="1">
        <v>182.45</v>
      </c>
      <c r="AC3522" s="1">
        <v>116.77764576500994</v>
      </c>
      <c r="AD3522" s="1">
        <v>3384.5466999999999</v>
      </c>
    </row>
    <row r="3523" spans="1:30" x14ac:dyDescent="0.4">
      <c r="A3523" s="2">
        <v>44088</v>
      </c>
      <c r="B3523" s="1">
        <v>18.807737676250635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136.40067920563865</v>
      </c>
      <c r="AB3523" s="1">
        <v>183.89</v>
      </c>
      <c r="AC3523" s="1">
        <v>116.70776087825648</v>
      </c>
      <c r="AD3523" s="1">
        <v>3392.4760000000001</v>
      </c>
    </row>
    <row r="3524" spans="1:30" x14ac:dyDescent="0.4">
      <c r="A3524" s="2">
        <v>44089</v>
      </c>
      <c r="B3524" s="1">
        <v>19.276864919875937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136.06894532297156</v>
      </c>
      <c r="AB3524" s="1">
        <v>183.45</v>
      </c>
      <c r="AC3524" s="1">
        <v>116.69028965656813</v>
      </c>
      <c r="AD3524" s="1">
        <v>3403.7246</v>
      </c>
    </row>
    <row r="3525" spans="1:30" x14ac:dyDescent="0.4">
      <c r="A3525" s="2">
        <v>44090</v>
      </c>
      <c r="B3525" s="1">
        <v>20.058743659251434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135.6625713167044</v>
      </c>
      <c r="AB3525" s="1">
        <v>183.97</v>
      </c>
      <c r="AC3525" s="1">
        <v>116.66408282403559</v>
      </c>
      <c r="AD3525" s="1">
        <v>3429.0790999999999</v>
      </c>
    </row>
    <row r="3526" spans="1:30" x14ac:dyDescent="0.4">
      <c r="A3526" s="2">
        <v>44091</v>
      </c>
      <c r="B3526" s="1">
        <v>20.499438948717625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136.07723867003824</v>
      </c>
      <c r="AB3526" s="1">
        <v>182.96</v>
      </c>
      <c r="AC3526" s="1">
        <v>116.67281843487976</v>
      </c>
      <c r="AD3526" s="1">
        <v>3428.0093000000002</v>
      </c>
    </row>
    <row r="3527" spans="1:30" x14ac:dyDescent="0.4">
      <c r="A3527" s="2">
        <v>44092</v>
      </c>
      <c r="B3527" s="1">
        <v>20.395188449657716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135.65427796963772</v>
      </c>
      <c r="AB3527" s="1">
        <v>183.2</v>
      </c>
      <c r="AC3527" s="1">
        <v>116.62914038065885</v>
      </c>
      <c r="AD3527" s="1">
        <v>3513.5427</v>
      </c>
    </row>
    <row r="3528" spans="1:30" x14ac:dyDescent="0.4">
      <c r="A3528" s="2">
        <v>44095</v>
      </c>
      <c r="B3528" s="1">
        <v>19.713481143419159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136.34262577617193</v>
      </c>
      <c r="AB3528" s="1">
        <v>179.52</v>
      </c>
      <c r="AC3528" s="1">
        <v>116.69902526741231</v>
      </c>
      <c r="AD3528" s="1">
        <v>3486.1019999999999</v>
      </c>
    </row>
    <row r="3529" spans="1:30" x14ac:dyDescent="0.4">
      <c r="A3529" s="2">
        <v>44096</v>
      </c>
      <c r="B3529" s="1">
        <v>19.741496512168691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136.23481226430511</v>
      </c>
      <c r="AB3529" s="1">
        <v>178.65</v>
      </c>
      <c r="AC3529" s="1">
        <v>116.71649648910068</v>
      </c>
      <c r="AD3529" s="1">
        <v>3420.1887999999999</v>
      </c>
    </row>
    <row r="3530" spans="1:30" x14ac:dyDescent="0.4">
      <c r="A3530" s="2">
        <v>44097</v>
      </c>
      <c r="B3530" s="1">
        <v>19.610758124670884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136.41726589977202</v>
      </c>
      <c r="AB3530" s="1">
        <v>174.79</v>
      </c>
      <c r="AC3530" s="1">
        <v>116.70776087825648</v>
      </c>
      <c r="AD3530" s="1">
        <v>3411.5927999999999</v>
      </c>
    </row>
    <row r="3531" spans="1:30" x14ac:dyDescent="0.4">
      <c r="A3531" s="2">
        <v>44098</v>
      </c>
      <c r="B3531" s="1">
        <v>19.732158055918845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136.93974676497268</v>
      </c>
      <c r="AB3531" s="1">
        <v>175.44</v>
      </c>
      <c r="AC3531" s="1">
        <v>116.72523209994485</v>
      </c>
      <c r="AD3531" s="1">
        <v>3338.6412</v>
      </c>
    </row>
    <row r="3532" spans="1:30" x14ac:dyDescent="0.4">
      <c r="A3532" s="2">
        <v>44099</v>
      </c>
      <c r="B3532" s="1">
        <v>19.732158055918845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136.93974676497268</v>
      </c>
      <c r="AB3532" s="1">
        <v>174.94</v>
      </c>
      <c r="AC3532" s="1">
        <v>116.77764576500994</v>
      </c>
      <c r="AD3532" s="1">
        <v>3323.4324000000001</v>
      </c>
    </row>
    <row r="3533" spans="1:30" x14ac:dyDescent="0.4">
      <c r="A3533" s="2">
        <v>44102</v>
      </c>
      <c r="B3533" s="1">
        <v>20.049665568413516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136.54995945283883</v>
      </c>
      <c r="AB3533" s="1">
        <v>176.7</v>
      </c>
      <c r="AC3533" s="1">
        <v>116.76891015416574</v>
      </c>
      <c r="AD3533" s="1">
        <v>3335.5740000000001</v>
      </c>
    </row>
    <row r="3534" spans="1:30" x14ac:dyDescent="0.4">
      <c r="A3534" s="2">
        <v>44103</v>
      </c>
      <c r="B3534" s="1">
        <v>19.31659675280082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136.7075330471057</v>
      </c>
      <c r="AB3534" s="1">
        <v>178.19</v>
      </c>
      <c r="AC3534" s="1">
        <v>116.82132381923083</v>
      </c>
      <c r="AD3534" s="1">
        <v>3326.2471</v>
      </c>
    </row>
    <row r="3535" spans="1:30" x14ac:dyDescent="0.4">
      <c r="A3535" s="2">
        <v>44104</v>
      </c>
      <c r="B3535" s="1">
        <v>19.666788862169941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135.39718421057071</v>
      </c>
      <c r="AB3535" s="1">
        <v>177.12</v>
      </c>
      <c r="AC3535" s="1">
        <v>116.69902526741231</v>
      </c>
      <c r="AD3535" s="1">
        <v>3299.2656999999999</v>
      </c>
    </row>
    <row r="3536" spans="1:30" x14ac:dyDescent="0.4">
      <c r="A3536" s="2">
        <v>44113</v>
      </c>
      <c r="B3536" s="1">
        <v>19.993634830914459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132.90582064603367</v>
      </c>
      <c r="AB3536" s="1">
        <v>181.08</v>
      </c>
      <c r="AC3536" s="1">
        <v>116.4064356434051</v>
      </c>
      <c r="AD3536" s="1">
        <v>3366.9501</v>
      </c>
    </row>
    <row r="3537" spans="1:30" x14ac:dyDescent="0.4">
      <c r="A3537" s="2">
        <v>44116</v>
      </c>
      <c r="B3537" s="1">
        <v>19.522042790297373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133.32921978732594</v>
      </c>
      <c r="AB3537" s="1">
        <v>180.56</v>
      </c>
      <c r="AC3537" s="1">
        <v>116.45014487877737</v>
      </c>
      <c r="AD3537" s="1">
        <v>3434.8861999999999</v>
      </c>
    </row>
    <row r="3538" spans="1:30" x14ac:dyDescent="0.4">
      <c r="A3538" s="2">
        <v>44117</v>
      </c>
      <c r="B3538" s="1">
        <v>19.830211846542198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134.28394334122024</v>
      </c>
      <c r="AB3538" s="1">
        <v>177.72</v>
      </c>
      <c r="AC3538" s="1">
        <v>116.57253073781969</v>
      </c>
      <c r="AD3538" s="1">
        <v>3445.6156000000001</v>
      </c>
    </row>
    <row r="3539" spans="1:30" x14ac:dyDescent="0.4">
      <c r="A3539" s="2">
        <v>44118</v>
      </c>
      <c r="B3539" s="1">
        <v>20.283126974659599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134.59111526725579</v>
      </c>
      <c r="AB3539" s="1">
        <v>178.27</v>
      </c>
      <c r="AC3539" s="1">
        <v>116.58127258489415</v>
      </c>
      <c r="AD3539" s="1">
        <v>3410.9915000000001</v>
      </c>
    </row>
    <row r="3540" spans="1:30" x14ac:dyDescent="0.4">
      <c r="A3540" s="2">
        <v>44119</v>
      </c>
      <c r="B3540" s="1">
        <v>20.077680937163048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134.35866083674242</v>
      </c>
      <c r="AB3540" s="1">
        <v>178.92</v>
      </c>
      <c r="AC3540" s="1">
        <v>116.53756334952189</v>
      </c>
      <c r="AD3540" s="1">
        <v>3415.0092</v>
      </c>
    </row>
    <row r="3541" spans="1:30" x14ac:dyDescent="0.4">
      <c r="A3541" s="2">
        <v>44120</v>
      </c>
      <c r="B3541" s="1">
        <v>20.007642515289223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133.98507335913158</v>
      </c>
      <c r="AB3541" s="1">
        <v>178.3</v>
      </c>
      <c r="AC3541" s="1">
        <v>116.52007965537297</v>
      </c>
      <c r="AD3541" s="1">
        <v>3432.7655</v>
      </c>
    </row>
    <row r="3542" spans="1:30" x14ac:dyDescent="0.4">
      <c r="A3542" s="2">
        <v>44123</v>
      </c>
      <c r="B3542" s="1">
        <v>19.82554261841728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133.47865477837027</v>
      </c>
      <c r="AB3542" s="1">
        <v>178.39</v>
      </c>
      <c r="AC3542" s="1">
        <v>116.45014487877737</v>
      </c>
      <c r="AD3542" s="1">
        <v>3406.2460000000001</v>
      </c>
    </row>
    <row r="3543" spans="1:30" x14ac:dyDescent="0.4">
      <c r="A3543" s="2">
        <v>44124</v>
      </c>
      <c r="B3543" s="1">
        <v>19.984296374664613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132.2084573544935</v>
      </c>
      <c r="AB3543" s="1">
        <v>179.25</v>
      </c>
      <c r="AC3543" s="1">
        <v>116.3714682551073</v>
      </c>
      <c r="AD3543" s="1">
        <v>3416.5282000000002</v>
      </c>
    </row>
    <row r="3544" spans="1:30" x14ac:dyDescent="0.4">
      <c r="A3544" s="2">
        <v>44125</v>
      </c>
      <c r="B3544" s="1">
        <v>19.475350509048155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131.75185043741359</v>
      </c>
      <c r="AB3544" s="1">
        <v>180.6</v>
      </c>
      <c r="AC3544" s="1">
        <v>116.31901717266058</v>
      </c>
      <c r="AD3544" s="1">
        <v>3417.6990000000001</v>
      </c>
    </row>
    <row r="3545" spans="1:30" x14ac:dyDescent="0.4">
      <c r="A3545" s="2">
        <v>44126</v>
      </c>
      <c r="B3545" s="1">
        <v>19.816204162167434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130.38202968617398</v>
      </c>
      <c r="AB3545" s="1">
        <v>178.83</v>
      </c>
      <c r="AC3545" s="1">
        <v>116.17914761946935</v>
      </c>
      <c r="AD3545" s="1">
        <v>3400.9638</v>
      </c>
    </row>
    <row r="3546" spans="1:30" x14ac:dyDescent="0.4">
      <c r="A3546" s="2">
        <v>44127</v>
      </c>
      <c r="B3546" s="1">
        <v>19.419319772201032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131.17901630507703</v>
      </c>
      <c r="AB3546" s="1">
        <v>178.64</v>
      </c>
      <c r="AC3546" s="1">
        <v>116.2228568548416</v>
      </c>
      <c r="AD3546" s="1">
        <v>3392.2647000000002</v>
      </c>
    </row>
    <row r="3547" spans="1:30" x14ac:dyDescent="0.4">
      <c r="A3547" s="2">
        <v>44130</v>
      </c>
      <c r="B3547" s="1">
        <v>18.873599426137748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132.39940206527234</v>
      </c>
      <c r="AB3547" s="1">
        <v>178.55</v>
      </c>
      <c r="AC3547" s="1">
        <v>116.32775901973503</v>
      </c>
      <c r="AD3547" s="1">
        <v>3376.2815000000001</v>
      </c>
    </row>
    <row r="3548" spans="1:30" x14ac:dyDescent="0.4">
      <c r="A3548" s="2">
        <v>44131</v>
      </c>
      <c r="B3548" s="1">
        <v>19.007717138305843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133.28771006759141</v>
      </c>
      <c r="AB3548" s="1">
        <v>179.02</v>
      </c>
      <c r="AC3548" s="1">
        <v>116.43266118462846</v>
      </c>
      <c r="AD3548" s="1">
        <v>3362.5372000000002</v>
      </c>
    </row>
    <row r="3549" spans="1:30" x14ac:dyDescent="0.4">
      <c r="A3549" s="2">
        <v>44132</v>
      </c>
      <c r="B3549" s="1">
        <v>18.286256341815399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133.41223922679501</v>
      </c>
      <c r="AB3549" s="1">
        <v>176.13</v>
      </c>
      <c r="AC3549" s="1">
        <v>116.43266118462846</v>
      </c>
      <c r="AD3549" s="1">
        <v>3359.4169999999999</v>
      </c>
    </row>
    <row r="3550" spans="1:30" x14ac:dyDescent="0.4">
      <c r="A3550" s="2">
        <v>44133</v>
      </c>
      <c r="B3550" s="1">
        <v>17.624917278365828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132.11713597107752</v>
      </c>
      <c r="AB3550" s="1">
        <v>175.4</v>
      </c>
      <c r="AC3550" s="1">
        <v>116.28404978436278</v>
      </c>
      <c r="AD3550" s="1">
        <v>3380.5951</v>
      </c>
    </row>
    <row r="3551" spans="1:30" x14ac:dyDescent="0.4">
      <c r="A3551" s="2">
        <v>44134</v>
      </c>
      <c r="B3551" s="1">
        <v>17.509298560979541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130.81373077141313</v>
      </c>
      <c r="AB3551" s="1">
        <v>176.2</v>
      </c>
      <c r="AC3551" s="1">
        <v>116.18788946654379</v>
      </c>
      <c r="AD3551" s="1">
        <v>3336.1979000000001</v>
      </c>
    </row>
    <row r="3552" spans="1:30" x14ac:dyDescent="0.4">
      <c r="A3552" s="2">
        <v>44137</v>
      </c>
      <c r="B3552" s="1">
        <v>18.147513880951855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131.79395851632702</v>
      </c>
      <c r="AB3552" s="1">
        <v>177.91</v>
      </c>
      <c r="AC3552" s="1">
        <v>116.20713485455626</v>
      </c>
      <c r="AD3552" s="1">
        <v>3365.5171</v>
      </c>
    </row>
    <row r="3553" spans="1:30" x14ac:dyDescent="0.4">
      <c r="A3553" s="2">
        <v>44138</v>
      </c>
      <c r="B3553" s="1">
        <v>18.572990760933394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131.02935742012937</v>
      </c>
      <c r="AB3553" s="1">
        <v>178.92</v>
      </c>
      <c r="AC3553" s="1">
        <v>116.14589953808668</v>
      </c>
      <c r="AD3553" s="1">
        <v>3402.6505000000002</v>
      </c>
    </row>
    <row r="3554" spans="1:30" x14ac:dyDescent="0.4">
      <c r="A3554" s="2">
        <v>44139</v>
      </c>
      <c r="B3554" s="1">
        <v>19.053964625260356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133.87167888642927</v>
      </c>
      <c r="AB3554" s="1">
        <v>178.82</v>
      </c>
      <c r="AC3554" s="1">
        <v>116.50456353455135</v>
      </c>
      <c r="AD3554" s="1">
        <v>3466.2388000000001</v>
      </c>
    </row>
    <row r="3555" spans="1:30" x14ac:dyDescent="0.4">
      <c r="A3555" s="2">
        <v>44140</v>
      </c>
      <c r="B3555" s="1">
        <v>18.868974677442292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134.10438356788075</v>
      </c>
      <c r="AB3555" s="1">
        <v>182.93</v>
      </c>
      <c r="AC3555" s="1">
        <v>116.47831982749297</v>
      </c>
      <c r="AD3555" s="1">
        <v>3548.9281000000001</v>
      </c>
    </row>
    <row r="3556" spans="1:30" x14ac:dyDescent="0.4">
      <c r="A3556" s="2">
        <v>44141</v>
      </c>
      <c r="B3556" s="1">
        <v>18.314004833988111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132.48376167920094</v>
      </c>
      <c r="AB3556" s="1">
        <v>183.19</v>
      </c>
      <c r="AC3556" s="1">
        <v>116.33835338984821</v>
      </c>
      <c r="AD3556" s="1">
        <v>3571.5445</v>
      </c>
    </row>
    <row r="3557" spans="1:30" x14ac:dyDescent="0.4">
      <c r="A3557" s="2">
        <v>44144</v>
      </c>
      <c r="B3557" s="1">
        <v>19.433194018287384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129.69961638326393</v>
      </c>
      <c r="AB3557" s="1">
        <v>175.08</v>
      </c>
      <c r="AC3557" s="1">
        <v>115.98843729573633</v>
      </c>
      <c r="AD3557" s="1">
        <v>3622.9211</v>
      </c>
    </row>
    <row r="3558" spans="1:30" x14ac:dyDescent="0.4">
      <c r="A3558" s="2">
        <v>44145</v>
      </c>
      <c r="B3558" s="1">
        <v>20.372018003464046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128.9516370500271</v>
      </c>
      <c r="AB3558" s="1">
        <v>175.66</v>
      </c>
      <c r="AC3558" s="1">
        <v>115.85721876044437</v>
      </c>
      <c r="AD3558" s="1">
        <v>3568.1205</v>
      </c>
    </row>
    <row r="3559" spans="1:30" x14ac:dyDescent="0.4">
      <c r="A3559" s="2">
        <v>44146</v>
      </c>
      <c r="B3559" s="1">
        <v>20.242525039991403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129.41704641293001</v>
      </c>
      <c r="AB3559" s="1">
        <v>174.9</v>
      </c>
      <c r="AC3559" s="1">
        <v>115.90970617456115</v>
      </c>
      <c r="AD3559" s="1">
        <v>3593.8546000000001</v>
      </c>
    </row>
    <row r="3560" spans="1:30" x14ac:dyDescent="0.4">
      <c r="A3560" s="2">
        <v>44147</v>
      </c>
      <c r="B3560" s="1">
        <v>20.011287605218826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131.61943000523843</v>
      </c>
      <c r="AB3560" s="1">
        <v>175.96</v>
      </c>
      <c r="AC3560" s="1">
        <v>116.16339534279226</v>
      </c>
      <c r="AD3560" s="1">
        <v>3588.5792999999999</v>
      </c>
    </row>
    <row r="3561" spans="1:30" x14ac:dyDescent="0.4">
      <c r="A3561" s="2">
        <v>44148</v>
      </c>
      <c r="B3561" s="1">
        <v>19.715303688709927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131.4449014941498</v>
      </c>
      <c r="AB3561" s="1">
        <v>177.16</v>
      </c>
      <c r="AC3561" s="1">
        <v>116.11090792867547</v>
      </c>
      <c r="AD3561" s="1">
        <v>3545.616</v>
      </c>
    </row>
    <row r="3562" spans="1:30" x14ac:dyDescent="0.4">
      <c r="A3562" s="2">
        <v>44151</v>
      </c>
      <c r="B3562" s="1">
        <v>20.29802202433682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131.12908799789429</v>
      </c>
      <c r="AB3562" s="1">
        <v>177.15</v>
      </c>
      <c r="AC3562" s="1">
        <v>116.0934121239699</v>
      </c>
      <c r="AD3562" s="1">
        <v>3614.8966999999998</v>
      </c>
    </row>
    <row r="3563" spans="1:30" x14ac:dyDescent="0.4">
      <c r="A3563" s="2">
        <v>44152</v>
      </c>
      <c r="B3563" s="1">
        <v>20.247149788686855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131.98510879037642</v>
      </c>
      <c r="AB3563" s="1">
        <v>176.5</v>
      </c>
      <c r="AC3563" s="1">
        <v>116.20713485455626</v>
      </c>
      <c r="AD3563" s="1">
        <v>3633.6167</v>
      </c>
    </row>
    <row r="3564" spans="1:30" x14ac:dyDescent="0.4">
      <c r="A3564" s="2">
        <v>44153</v>
      </c>
      <c r="B3564" s="1">
        <v>20.409015993027658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132.36740933847523</v>
      </c>
      <c r="AB3564" s="1">
        <v>175.49</v>
      </c>
      <c r="AC3564" s="1">
        <v>116.17214324514507</v>
      </c>
      <c r="AD3564" s="1">
        <v>3627.7791999999999</v>
      </c>
    </row>
    <row r="3565" spans="1:30" x14ac:dyDescent="0.4">
      <c r="A3565" s="2">
        <v>44154</v>
      </c>
      <c r="B3565" s="1">
        <v>20.427514987809463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133.04890161986879</v>
      </c>
      <c r="AB3565" s="1">
        <v>175.16</v>
      </c>
      <c r="AC3565" s="1">
        <v>116.21588275690904</v>
      </c>
      <c r="AD3565" s="1">
        <v>3616.6033000000002</v>
      </c>
    </row>
    <row r="3566" spans="1:30" x14ac:dyDescent="0.4">
      <c r="A3566" s="2">
        <v>44155</v>
      </c>
      <c r="B3566" s="1">
        <v>20.922363098222778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134.22904679008684</v>
      </c>
      <c r="AB3566" s="1">
        <v>175.69</v>
      </c>
      <c r="AC3566" s="1">
        <v>116.27711807337862</v>
      </c>
      <c r="AD3566" s="1">
        <v>3655.5165000000002</v>
      </c>
    </row>
    <row r="3567" spans="1:30" x14ac:dyDescent="0.4">
      <c r="A3567" s="2">
        <v>44158</v>
      </c>
      <c r="B3567" s="1">
        <v>21.195223271980602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133.61404156053661</v>
      </c>
      <c r="AB3567" s="1">
        <v>172.23</v>
      </c>
      <c r="AC3567" s="1">
        <v>116.22463065926186</v>
      </c>
      <c r="AD3567" s="1">
        <v>3720.8078999999998</v>
      </c>
    </row>
    <row r="3568" spans="1:30" x14ac:dyDescent="0.4">
      <c r="A3568" s="2">
        <v>44159</v>
      </c>
      <c r="B3568" s="1">
        <v>22.134457134502334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132.28430052367113</v>
      </c>
      <c r="AB3568" s="1">
        <v>169.59</v>
      </c>
      <c r="AC3568" s="1">
        <v>116.18963904985065</v>
      </c>
      <c r="AD3568" s="1">
        <v>3698.1046000000001</v>
      </c>
    </row>
    <row r="3569" spans="1:30" x14ac:dyDescent="0.4">
      <c r="A3569" s="2">
        <v>44160</v>
      </c>
      <c r="B3569" s="1">
        <v>22.546239468317278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131.87706733113109</v>
      </c>
      <c r="AB3569" s="1">
        <v>169.51</v>
      </c>
      <c r="AC3569" s="1">
        <v>116.21588275690904</v>
      </c>
      <c r="AD3569" s="1">
        <v>3656.2669999999998</v>
      </c>
    </row>
    <row r="3570" spans="1:30" x14ac:dyDescent="0.4">
      <c r="A3570" s="2">
        <v>44161</v>
      </c>
      <c r="B3570" s="1">
        <v>22.102069759932622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131.87706733113109</v>
      </c>
      <c r="AB3570" s="1">
        <v>169.51</v>
      </c>
      <c r="AC3570" s="1">
        <v>116.21588275690904</v>
      </c>
      <c r="AD3570" s="1">
        <v>3637.7102</v>
      </c>
    </row>
    <row r="3571" spans="1:30" x14ac:dyDescent="0.4">
      <c r="A3571" s="2">
        <v>44162</v>
      </c>
      <c r="B3571" s="1">
        <v>22.347288453103317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133.15694307911409</v>
      </c>
      <c r="AB3571" s="1">
        <v>167.79</v>
      </c>
      <c r="AC3571" s="1">
        <v>116.33835338984821</v>
      </c>
      <c r="AD3571" s="1">
        <v>3687.2033000000001</v>
      </c>
    </row>
    <row r="3572" spans="1:30" x14ac:dyDescent="0.4">
      <c r="A3572" s="2">
        <v>44165</v>
      </c>
      <c r="B3572" s="1">
        <v>22.097442992136944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132.9907254495059</v>
      </c>
      <c r="AB3572" s="1">
        <v>166.67</v>
      </c>
      <c r="AC3572" s="1">
        <v>116.3558491945538</v>
      </c>
      <c r="AD3572" s="1">
        <v>3676.3116</v>
      </c>
    </row>
    <row r="3573" spans="1:30" x14ac:dyDescent="0.4">
      <c r="A3573" s="2">
        <v>44166</v>
      </c>
      <c r="B3573" s="1">
        <v>21.861477834557594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131.02985575556494</v>
      </c>
      <c r="AB3573" s="1">
        <v>170.18</v>
      </c>
      <c r="AC3573" s="1">
        <v>116.11091679090187</v>
      </c>
      <c r="AD3573" s="1">
        <v>3708.9517000000001</v>
      </c>
    </row>
    <row r="3574" spans="1:30" x14ac:dyDescent="0.4">
      <c r="A3574" s="2">
        <v>44167</v>
      </c>
      <c r="B3574" s="1">
        <v>22.194605115846091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129.98993626544143</v>
      </c>
      <c r="AB3574" s="1">
        <v>171.46</v>
      </c>
      <c r="AC3574" s="1">
        <v>116.08465527473989</v>
      </c>
      <c r="AD3574" s="1">
        <v>3710.4389000000001</v>
      </c>
    </row>
    <row r="3575" spans="1:30" x14ac:dyDescent="0.4">
      <c r="A3575" s="2">
        <v>44168</v>
      </c>
      <c r="B3575" s="1">
        <v>22.587880378478342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131.03817511148594</v>
      </c>
      <c r="AB3575" s="1">
        <v>172.81</v>
      </c>
      <c r="AC3575" s="1">
        <v>116.21596285554985</v>
      </c>
      <c r="AD3575" s="1">
        <v>3642.0030000000002</v>
      </c>
    </row>
    <row r="3576" spans="1:30" x14ac:dyDescent="0.4">
      <c r="A3576" s="2">
        <v>44169</v>
      </c>
      <c r="B3576" s="1">
        <v>22.685042502187489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129.11640389373764</v>
      </c>
      <c r="AB3576" s="1">
        <v>172.32</v>
      </c>
      <c r="AC3576" s="1">
        <v>116.07590143601921</v>
      </c>
      <c r="AD3576" s="1">
        <v>3616.8910000000001</v>
      </c>
    </row>
    <row r="3577" spans="1:30" x14ac:dyDescent="0.4">
      <c r="A3577" s="2">
        <v>44172</v>
      </c>
      <c r="B3577" s="1">
        <v>22.513852093747566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130.281113722676</v>
      </c>
      <c r="AB3577" s="1">
        <v>174.89</v>
      </c>
      <c r="AC3577" s="1">
        <v>116.23347053299119</v>
      </c>
      <c r="AD3577" s="1">
        <v>3553.1682999999998</v>
      </c>
    </row>
    <row r="3578" spans="1:30" x14ac:dyDescent="0.4">
      <c r="A3578" s="2">
        <v>44173</v>
      </c>
      <c r="B3578" s="1">
        <v>22.601760681865365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130.89674606082914</v>
      </c>
      <c r="AB3578" s="1">
        <v>175.5</v>
      </c>
      <c r="AC3578" s="1">
        <v>116.25973204915319</v>
      </c>
      <c r="AD3578" s="1">
        <v>3546.7437</v>
      </c>
    </row>
    <row r="3579" spans="1:30" x14ac:dyDescent="0.4">
      <c r="A3579" s="2">
        <v>44174</v>
      </c>
      <c r="B3579" s="1">
        <v>22.661908663209118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130.46413955293775</v>
      </c>
      <c r="AB3579" s="1">
        <v>172.5</v>
      </c>
      <c r="AC3579" s="1">
        <v>116.1809475006672</v>
      </c>
      <c r="AD3579" s="1">
        <v>3511.2588999999998</v>
      </c>
    </row>
    <row r="3580" spans="1:30" x14ac:dyDescent="0.4">
      <c r="A3580" s="2">
        <v>44175</v>
      </c>
      <c r="B3580" s="1">
        <v>23.332789993581788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131.62053002595513</v>
      </c>
      <c r="AB3580" s="1">
        <v>172.17</v>
      </c>
      <c r="AC3580" s="1">
        <v>116.31225508147718</v>
      </c>
      <c r="AD3580" s="1">
        <v>3516.5952000000002</v>
      </c>
    </row>
    <row r="3581" spans="1:30" x14ac:dyDescent="0.4">
      <c r="A3581" s="2">
        <v>44176</v>
      </c>
      <c r="B3581" s="1">
        <v>23.166226352937539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132.08641395753045</v>
      </c>
      <c r="AB3581" s="1">
        <v>172.49</v>
      </c>
      <c r="AC3581" s="1">
        <v>116.43480882356647</v>
      </c>
      <c r="AD3581" s="1">
        <v>3495.3532</v>
      </c>
    </row>
    <row r="3582" spans="1:30" x14ac:dyDescent="0.4">
      <c r="A3582" s="2">
        <v>44179</v>
      </c>
      <c r="B3582" s="1">
        <v>23.300402619012072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131.72036229700697</v>
      </c>
      <c r="AB3582" s="1">
        <v>171.54</v>
      </c>
      <c r="AC3582" s="1">
        <v>116.43480882356647</v>
      </c>
      <c r="AD3582" s="1">
        <v>3451.2002000000002</v>
      </c>
    </row>
    <row r="3583" spans="1:30" x14ac:dyDescent="0.4">
      <c r="A3583" s="2">
        <v>44180</v>
      </c>
      <c r="B3583" s="1">
        <v>23.453085956269298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131.2794364331946</v>
      </c>
      <c r="AB3583" s="1">
        <v>173.94</v>
      </c>
      <c r="AC3583" s="1">
        <v>116.39103962996316</v>
      </c>
      <c r="AD3583" s="1">
        <v>3455.8616999999999</v>
      </c>
    </row>
    <row r="3584" spans="1:30" x14ac:dyDescent="0.4">
      <c r="A3584" s="2">
        <v>44181</v>
      </c>
      <c r="B3584" s="1">
        <v>23.670544042665956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130.93002348451307</v>
      </c>
      <c r="AB3584" s="1">
        <v>174.9</v>
      </c>
      <c r="AC3584" s="1">
        <v>116.37353195252183</v>
      </c>
      <c r="AD3584" s="1">
        <v>3436.3168000000001</v>
      </c>
    </row>
    <row r="3585" spans="1:30" x14ac:dyDescent="0.4">
      <c r="A3585" s="2">
        <v>44182</v>
      </c>
      <c r="B3585" s="1">
        <v>23.82785414771886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130.58351745363953</v>
      </c>
      <c r="AB3585" s="1">
        <v>176.74</v>
      </c>
      <c r="AC3585" s="1">
        <v>116.33569066180947</v>
      </c>
      <c r="AD3585" s="1">
        <v>3483.9731000000002</v>
      </c>
    </row>
    <row r="3586" spans="1:30" x14ac:dyDescent="0.4">
      <c r="A3586" s="2">
        <v>44183</v>
      </c>
      <c r="B3586" s="1">
        <v>24.230382945942459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130.19210002249659</v>
      </c>
      <c r="AB3586" s="1">
        <v>176.44</v>
      </c>
      <c r="AC3586" s="1">
        <v>116.32693110374443</v>
      </c>
      <c r="AD3586" s="1">
        <v>3534.2930999999999</v>
      </c>
    </row>
    <row r="3587" spans="1:30" x14ac:dyDescent="0.4">
      <c r="A3587" s="2">
        <v>44186</v>
      </c>
      <c r="B3587" s="1">
        <v>23.503980402021707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130.70843791038723</v>
      </c>
      <c r="AB3587" s="1">
        <v>175.88</v>
      </c>
      <c r="AC3587" s="1">
        <v>116.33569066180947</v>
      </c>
      <c r="AD3587" s="1">
        <v>3533.2547</v>
      </c>
    </row>
    <row r="3588" spans="1:30" x14ac:dyDescent="0.4">
      <c r="A3588" s="2">
        <v>44187</v>
      </c>
      <c r="B3588" s="1">
        <v>23.059810693225817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131.38300837682505</v>
      </c>
      <c r="AB3588" s="1">
        <v>174.49</v>
      </c>
      <c r="AC3588" s="1">
        <v>116.41452668439483</v>
      </c>
      <c r="AD3588" s="1">
        <v>3421.3827999999999</v>
      </c>
    </row>
    <row r="3589" spans="1:30" x14ac:dyDescent="0.4">
      <c r="A3589" s="2">
        <v>44188</v>
      </c>
      <c r="B3589" s="1">
        <v>23.63272524461031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130.47525305779146</v>
      </c>
      <c r="AB3589" s="1">
        <v>175.65</v>
      </c>
      <c r="AC3589" s="1">
        <v>116.35320977793955</v>
      </c>
      <c r="AD3589" s="1">
        <v>3436.9511000000002</v>
      </c>
    </row>
    <row r="3590" spans="1:30" x14ac:dyDescent="0.4">
      <c r="A3590" s="2">
        <v>44189</v>
      </c>
      <c r="B3590" s="1">
        <v>23.734371374694653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130.99159094568213</v>
      </c>
      <c r="AB3590" s="1">
        <v>176.35</v>
      </c>
      <c r="AC3590" s="1">
        <v>116.40576712632978</v>
      </c>
      <c r="AD3590" s="1">
        <v>3414.1466</v>
      </c>
    </row>
    <row r="3591" spans="1:30" x14ac:dyDescent="0.4">
      <c r="A3591" s="2">
        <v>44190</v>
      </c>
      <c r="B3591" s="1">
        <v>23.734371374694653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130.99159094568213</v>
      </c>
      <c r="AB3591" s="1">
        <v>176.35</v>
      </c>
      <c r="AC3591" s="1">
        <v>116.40576712632978</v>
      </c>
      <c r="AD3591" s="1">
        <v>3447.8009999999999</v>
      </c>
    </row>
    <row r="3592" spans="1:30" x14ac:dyDescent="0.4">
      <c r="A3592" s="2">
        <v>44193</v>
      </c>
      <c r="B3592" s="1">
        <v>23.734371374694653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131.0498871588311</v>
      </c>
      <c r="AB3592" s="1">
        <v>175.71</v>
      </c>
      <c r="AC3592" s="1">
        <v>116.41452668439483</v>
      </c>
      <c r="AD3592" s="1">
        <v>3450.4245999999998</v>
      </c>
    </row>
    <row r="3593" spans="1:30" x14ac:dyDescent="0.4">
      <c r="A3593" s="2">
        <v>44194</v>
      </c>
      <c r="B3593" s="1">
        <v>23.697409145573072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130.88332654983409</v>
      </c>
      <c r="AB3593" s="1">
        <v>176.35</v>
      </c>
      <c r="AC3593" s="1">
        <v>116.42328624245987</v>
      </c>
      <c r="AD3593" s="1">
        <v>3417.9079000000002</v>
      </c>
    </row>
    <row r="3594" spans="1:30" x14ac:dyDescent="0.4">
      <c r="A3594" s="2">
        <v>44195</v>
      </c>
      <c r="B3594" s="1">
        <v>23.775953882456431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131.16647958512897</v>
      </c>
      <c r="AB3594" s="1">
        <v>177.7</v>
      </c>
      <c r="AC3594" s="1">
        <v>116.44080535858996</v>
      </c>
      <c r="AD3594" s="1">
        <v>3429.1750999999999</v>
      </c>
    </row>
    <row r="3595" spans="1:30" x14ac:dyDescent="0.4">
      <c r="A3595" s="2">
        <v>44196</v>
      </c>
      <c r="B3595" s="1">
        <v>23.896081127101567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131.35802428547549</v>
      </c>
      <c r="AB3595" s="1">
        <v>178.36</v>
      </c>
      <c r="AC3595" s="1">
        <v>116.48460314891514</v>
      </c>
      <c r="AD3595" s="1">
        <v>3446.9856</v>
      </c>
    </row>
    <row r="3596" spans="1:30" x14ac:dyDescent="0.4">
      <c r="A3596" s="2">
        <v>44200</v>
      </c>
      <c r="B3596" s="1">
        <v>23.410951869880829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131.19979170692835</v>
      </c>
      <c r="AB3596" s="1">
        <v>182.33</v>
      </c>
      <c r="AC3596" s="1">
        <v>116.51964138117533</v>
      </c>
      <c r="AD3596" s="1">
        <v>3457.5007999999998</v>
      </c>
    </row>
    <row r="3597" spans="1:30" x14ac:dyDescent="0.4">
      <c r="A3597" s="2">
        <v>44201</v>
      </c>
      <c r="B3597" s="1">
        <v>24.75083267553811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130.22541214429597</v>
      </c>
      <c r="AB3597" s="1">
        <v>182.87</v>
      </c>
      <c r="AC3597" s="1">
        <v>116.42328624245987</v>
      </c>
      <c r="AD3597" s="1">
        <v>3431.5610999999999</v>
      </c>
    </row>
    <row r="3598" spans="1:30" x14ac:dyDescent="0.4">
      <c r="A3598" s="2">
        <v>44202</v>
      </c>
      <c r="B3598" s="1">
        <v>25.018808836669564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127.5521143698943</v>
      </c>
      <c r="AB3598" s="1">
        <v>179.9</v>
      </c>
      <c r="AC3598" s="1">
        <v>116.14298038437856</v>
      </c>
      <c r="AD3598" s="1">
        <v>3472.2426999999998</v>
      </c>
    </row>
    <row r="3599" spans="1:30" x14ac:dyDescent="0.4">
      <c r="A3599" s="2">
        <v>44203</v>
      </c>
      <c r="B3599" s="1">
        <v>25.189759146356874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126.42783025916464</v>
      </c>
      <c r="AB3599" s="1">
        <v>179.48</v>
      </c>
      <c r="AC3599" s="1">
        <v>116.00282745533791</v>
      </c>
      <c r="AD3599" s="1">
        <v>3477.0221000000001</v>
      </c>
    </row>
    <row r="3600" spans="1:30" x14ac:dyDescent="0.4">
      <c r="A3600" s="2">
        <v>44204</v>
      </c>
      <c r="B3600" s="1">
        <v>26.039890416153217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126.019756767122</v>
      </c>
      <c r="AB3600" s="1">
        <v>173.34</v>
      </c>
      <c r="AC3600" s="1">
        <v>115.86267452629725</v>
      </c>
      <c r="AD3600" s="1">
        <v>3524.4409999999998</v>
      </c>
    </row>
    <row r="3601" spans="1:30" x14ac:dyDescent="0.4">
      <c r="A3601" s="2">
        <v>44207</v>
      </c>
      <c r="B3601" s="1">
        <v>25.697989796778597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125.81155600587576</v>
      </c>
      <c r="AB3601" s="1">
        <v>173</v>
      </c>
      <c r="AC3601" s="1">
        <v>115.78383850371188</v>
      </c>
      <c r="AD3601" s="1">
        <v>3468.0513000000001</v>
      </c>
    </row>
    <row r="3602" spans="1:30" x14ac:dyDescent="0.4">
      <c r="A3602" s="2">
        <v>44208</v>
      </c>
      <c r="B3602" s="1">
        <v>26.233942119041512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125.71161964047756</v>
      </c>
      <c r="AB3602" s="1">
        <v>174.12</v>
      </c>
      <c r="AC3602" s="1">
        <v>115.75755982951677</v>
      </c>
      <c r="AD3602" s="1">
        <v>3505.8827000000001</v>
      </c>
    </row>
    <row r="3603" spans="1:30" x14ac:dyDescent="0.4">
      <c r="A3603" s="2">
        <v>44209</v>
      </c>
      <c r="B3603" s="1">
        <v>25.831977877344325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127.12738481695199</v>
      </c>
      <c r="AB3603" s="1">
        <v>173.37</v>
      </c>
      <c r="AC3603" s="1">
        <v>115.90647231662244</v>
      </c>
      <c r="AD3603" s="1">
        <v>3545.3146000000002</v>
      </c>
    </row>
    <row r="3604" spans="1:30" x14ac:dyDescent="0.4">
      <c r="A3604" s="2">
        <v>44210</v>
      </c>
      <c r="B3604" s="1">
        <v>26.08609320255519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125.9364764626235</v>
      </c>
      <c r="AB3604" s="1">
        <v>173.28</v>
      </c>
      <c r="AC3604" s="1">
        <v>115.87143408436229</v>
      </c>
      <c r="AD3604" s="1">
        <v>3545.5371</v>
      </c>
    </row>
    <row r="3605" spans="1:30" x14ac:dyDescent="0.4">
      <c r="A3605" s="2">
        <v>44211</v>
      </c>
      <c r="B3605" s="1">
        <v>25.411532521086354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126.43615828961447</v>
      </c>
      <c r="AB3605" s="1">
        <v>171.13</v>
      </c>
      <c r="AC3605" s="1">
        <v>116.01158701340294</v>
      </c>
      <c r="AD3605" s="1">
        <v>3551.1898999999999</v>
      </c>
    </row>
    <row r="3606" spans="1:30" x14ac:dyDescent="0.4">
      <c r="A3606" s="2">
        <v>44214</v>
      </c>
      <c r="B3606" s="1">
        <v>25.314506669642206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126.43615828961447</v>
      </c>
      <c r="AB3606" s="1">
        <v>171.13</v>
      </c>
      <c r="AC3606" s="1">
        <v>116.01158701340294</v>
      </c>
      <c r="AD3606" s="1">
        <v>3565.9223999999999</v>
      </c>
    </row>
    <row r="3607" spans="1:30" x14ac:dyDescent="0.4">
      <c r="A3607" s="2">
        <v>44215</v>
      </c>
      <c r="B3607" s="1">
        <v>25.841218434624722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126.8442317816571</v>
      </c>
      <c r="AB3607" s="1">
        <v>172.58</v>
      </c>
      <c r="AC3607" s="1">
        <v>116.06414436179318</v>
      </c>
      <c r="AD3607" s="1">
        <v>3556.8546000000001</v>
      </c>
    </row>
    <row r="3608" spans="1:30" x14ac:dyDescent="0.4">
      <c r="A3608" s="2">
        <v>44216</v>
      </c>
      <c r="B3608" s="1">
        <v>25.730331747259982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126.96915223840485</v>
      </c>
      <c r="AB3608" s="1">
        <v>175.39</v>
      </c>
      <c r="AC3608" s="1">
        <v>116.06414436179318</v>
      </c>
      <c r="AD3608" s="1">
        <v>3542.0540999999998</v>
      </c>
    </row>
    <row r="3609" spans="1:30" x14ac:dyDescent="0.4">
      <c r="A3609" s="2">
        <v>44217</v>
      </c>
      <c r="B3609" s="1">
        <v>25.952105121989465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126.07805298027094</v>
      </c>
      <c r="AB3609" s="1">
        <v>175.28</v>
      </c>
      <c r="AC3609" s="1">
        <v>116.04662524566309</v>
      </c>
      <c r="AD3609" s="1">
        <v>3546.1257000000001</v>
      </c>
    </row>
    <row r="3610" spans="1:30" x14ac:dyDescent="0.4">
      <c r="A3610" s="2">
        <v>44218</v>
      </c>
      <c r="B3610" s="1">
        <v>25.508558372530501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126.48612647231357</v>
      </c>
      <c r="AB3610" s="1">
        <v>173.9</v>
      </c>
      <c r="AC3610" s="1">
        <v>116.1079421521184</v>
      </c>
      <c r="AD3610" s="1">
        <v>3493.5221999999999</v>
      </c>
    </row>
    <row r="3611" spans="1:30" x14ac:dyDescent="0.4">
      <c r="A3611" s="2">
        <v>44221</v>
      </c>
      <c r="B3611" s="1">
        <v>25.831977876844974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127.97684392283662</v>
      </c>
      <c r="AB3611" s="1">
        <v>174.05</v>
      </c>
      <c r="AC3611" s="1">
        <v>116.25685463922409</v>
      </c>
      <c r="AD3611" s="1">
        <v>3449.2094999999999</v>
      </c>
    </row>
    <row r="3612" spans="1:30" x14ac:dyDescent="0.4">
      <c r="A3612" s="2">
        <v>44222</v>
      </c>
      <c r="B3612" s="1">
        <v>25.901518377231312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127.73533103979099</v>
      </c>
      <c r="AB3612" s="1">
        <v>173.62</v>
      </c>
      <c r="AC3612" s="1">
        <v>116.239335523094</v>
      </c>
      <c r="AD3612" s="1">
        <v>3426.9598000000001</v>
      </c>
    </row>
    <row r="3613" spans="1:30" x14ac:dyDescent="0.4">
      <c r="A3613" s="2">
        <v>44223</v>
      </c>
      <c r="B3613" s="1">
        <v>25.637264475763228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128.06012422733514</v>
      </c>
      <c r="AB3613" s="1">
        <v>172.52</v>
      </c>
      <c r="AC3613" s="1">
        <v>116.28313331341921</v>
      </c>
      <c r="AD3613" s="1">
        <v>3447.6815000000001</v>
      </c>
    </row>
    <row r="3614" spans="1:30" x14ac:dyDescent="0.4">
      <c r="A3614" s="2">
        <v>44224</v>
      </c>
      <c r="B3614" s="1">
        <v>25.512091575067821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127.35224163909791</v>
      </c>
      <c r="AB3614" s="1">
        <v>172.68</v>
      </c>
      <c r="AC3614" s="1">
        <v>116.17801861663872</v>
      </c>
      <c r="AD3614" s="1">
        <v>3371.5092</v>
      </c>
    </row>
    <row r="3615" spans="1:30" x14ac:dyDescent="0.4">
      <c r="A3615" s="2">
        <v>44225</v>
      </c>
      <c r="B3615" s="1">
        <v>25.544543808581448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126.58606283771176</v>
      </c>
      <c r="AB3615" s="1">
        <v>172.61</v>
      </c>
      <c r="AC3615" s="1">
        <v>116.16049950050865</v>
      </c>
      <c r="AD3615" s="1">
        <v>3324.7284</v>
      </c>
    </row>
    <row r="3616" spans="1:30" x14ac:dyDescent="0.4">
      <c r="A3616" s="2">
        <v>44228</v>
      </c>
      <c r="B3616" s="1">
        <v>26.059143511440347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126.73261743803731</v>
      </c>
      <c r="AB3616" s="1">
        <v>174.23</v>
      </c>
      <c r="AC3616" s="1">
        <v>116.24534755999476</v>
      </c>
      <c r="AD3616" s="1">
        <v>3344.1091000000001</v>
      </c>
    </row>
    <row r="3617" spans="1:30" x14ac:dyDescent="0.4">
      <c r="A3617" s="2">
        <v>44229</v>
      </c>
      <c r="B3617" s="1">
        <v>26.805544882253706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125.91552556244997</v>
      </c>
      <c r="AB3617" s="1">
        <v>172.11</v>
      </c>
      <c r="AC3617" s="1">
        <v>116.10510283363675</v>
      </c>
      <c r="AD3617" s="1">
        <v>3365.3470000000002</v>
      </c>
    </row>
    <row r="3618" spans="1:30" x14ac:dyDescent="0.4">
      <c r="A3618" s="2">
        <v>44230</v>
      </c>
      <c r="B3618" s="1">
        <v>27.199607717776288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124.79827748766728</v>
      </c>
      <c r="AB3618" s="1">
        <v>171.85</v>
      </c>
      <c r="AC3618" s="1">
        <v>116.01744987966299</v>
      </c>
      <c r="AD3618" s="1">
        <v>3350.8528000000001</v>
      </c>
    </row>
    <row r="3619" spans="1:30" x14ac:dyDescent="0.4">
      <c r="A3619" s="2">
        <v>44231</v>
      </c>
      <c r="B3619" s="1">
        <v>27.403593185576213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124.46477059967243</v>
      </c>
      <c r="AB3619" s="1">
        <v>168.15</v>
      </c>
      <c r="AC3619" s="1">
        <v>116.02621517506036</v>
      </c>
      <c r="AD3619" s="1">
        <v>3315.4164999999998</v>
      </c>
    </row>
    <row r="3620" spans="1:30" x14ac:dyDescent="0.4">
      <c r="A3620" s="2">
        <v>44232</v>
      </c>
      <c r="B3620" s="1">
        <v>27.640030886889761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123.42256157468857</v>
      </c>
      <c r="AB3620" s="1">
        <v>169.81</v>
      </c>
      <c r="AC3620" s="1">
        <v>115.97362340267611</v>
      </c>
      <c r="AD3620" s="1">
        <v>3292.0466000000001</v>
      </c>
    </row>
    <row r="3621" spans="1:30" x14ac:dyDescent="0.4">
      <c r="A3621" s="2">
        <v>44235</v>
      </c>
      <c r="B3621" s="1">
        <v>28.122178356235036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123.96451026768018</v>
      </c>
      <c r="AB3621" s="1">
        <v>171.52</v>
      </c>
      <c r="AC3621" s="1">
        <v>115.95609281188135</v>
      </c>
      <c r="AD3621" s="1">
        <v>3353.0257000000001</v>
      </c>
    </row>
    <row r="3622" spans="1:30" x14ac:dyDescent="0.4">
      <c r="A3622" s="2">
        <v>44236</v>
      </c>
      <c r="B3622" s="1">
        <v>28.414248457857656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124.05622466187876</v>
      </c>
      <c r="AB3622" s="1">
        <v>172.08</v>
      </c>
      <c r="AC3622" s="1">
        <v>115.95609281188135</v>
      </c>
      <c r="AD3622" s="1">
        <v>3401.6750999999999</v>
      </c>
    </row>
    <row r="3623" spans="1:30" x14ac:dyDescent="0.4">
      <c r="A3623" s="2">
        <v>44237</v>
      </c>
      <c r="B3623" s="1">
        <v>28.32616382403496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124.88165420966598</v>
      </c>
      <c r="AB3623" s="1">
        <v>172.71</v>
      </c>
      <c r="AC3623" s="1">
        <v>116.07880694744462</v>
      </c>
      <c r="AD3623" s="1">
        <v>3426.7312999999999</v>
      </c>
    </row>
    <row r="3624" spans="1:30" x14ac:dyDescent="0.4">
      <c r="A3624" s="2">
        <v>44245</v>
      </c>
      <c r="B3624" s="1">
        <v>29.452719930293636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121.06300034212511</v>
      </c>
      <c r="AB3624" s="1">
        <v>166.32</v>
      </c>
      <c r="AC3624" s="1">
        <v>115.62301158678108</v>
      </c>
      <c r="AD3624" s="1">
        <v>3532.0951</v>
      </c>
    </row>
    <row r="3625" spans="1:30" x14ac:dyDescent="0.4">
      <c r="A3625" s="2">
        <v>44246</v>
      </c>
      <c r="B3625" s="1">
        <v>29.132833628487109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119.45382960755005</v>
      </c>
      <c r="AB3625" s="1">
        <v>167.01</v>
      </c>
      <c r="AC3625" s="1">
        <v>115.46523626962832</v>
      </c>
      <c r="AD3625" s="1">
        <v>3646.9872</v>
      </c>
    </row>
    <row r="3626" spans="1:30" x14ac:dyDescent="0.4">
      <c r="A3626" s="2">
        <v>44249</v>
      </c>
      <c r="B3626" s="1">
        <v>30.494619855479574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118.54502333776412</v>
      </c>
      <c r="AB3626" s="1">
        <v>169.51</v>
      </c>
      <c r="AC3626" s="1">
        <v>115.36881802025719</v>
      </c>
      <c r="AD3626" s="1">
        <v>3687.8384000000001</v>
      </c>
    </row>
    <row r="3627" spans="1:30" x14ac:dyDescent="0.4">
      <c r="A3627" s="2">
        <v>44250</v>
      </c>
      <c r="B3627" s="1">
        <v>30.147129576867705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118.20317877756942</v>
      </c>
      <c r="AB3627" s="1">
        <v>169.12</v>
      </c>
      <c r="AC3627" s="1">
        <v>115.44770567883359</v>
      </c>
      <c r="AD3627" s="1">
        <v>3649.0963999999999</v>
      </c>
    </row>
    <row r="3628" spans="1:30" x14ac:dyDescent="0.4">
      <c r="A3628" s="2">
        <v>44251</v>
      </c>
      <c r="B3628" s="1">
        <v>31.203687856430825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117.42777526298141</v>
      </c>
      <c r="AB3628" s="1">
        <v>169</v>
      </c>
      <c r="AC3628" s="1">
        <v>115.3337568386677</v>
      </c>
      <c r="AD3628" s="1">
        <v>3599.0976000000001</v>
      </c>
    </row>
    <row r="3629" spans="1:30" x14ac:dyDescent="0.4">
      <c r="A3629" s="2">
        <v>44252</v>
      </c>
      <c r="B3629" s="1">
        <v>31.015855273397378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115.51011065701111</v>
      </c>
      <c r="AB3629" s="1">
        <v>165.82</v>
      </c>
      <c r="AC3629" s="1">
        <v>114.35204375416163</v>
      </c>
      <c r="AD3629" s="1">
        <v>3680.3494000000001</v>
      </c>
    </row>
    <row r="3630" spans="1:30" x14ac:dyDescent="0.4">
      <c r="A3630" s="2">
        <v>44253</v>
      </c>
      <c r="B3630" s="1">
        <v>30.349049603628654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119.32876452455199</v>
      </c>
      <c r="AB3630" s="1">
        <v>161.81</v>
      </c>
      <c r="AC3630" s="1">
        <v>114.88672677340153</v>
      </c>
      <c r="AD3630" s="1">
        <v>3580.3584999999998</v>
      </c>
    </row>
    <row r="3631" spans="1:30" x14ac:dyDescent="0.4">
      <c r="A3631" s="2">
        <v>44256</v>
      </c>
      <c r="B3631" s="1">
        <v>29.729202079618293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117.75249223340104</v>
      </c>
      <c r="AB3631" s="1">
        <v>161.53</v>
      </c>
      <c r="AC3631" s="1">
        <v>114.92031792187166</v>
      </c>
      <c r="AD3631" s="1">
        <v>3648.915</v>
      </c>
    </row>
    <row r="3632" spans="1:30" x14ac:dyDescent="0.4">
      <c r="A3632" s="2">
        <v>44257</v>
      </c>
      <c r="B3632" s="1">
        <v>29.405190873885601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117.76083992177715</v>
      </c>
      <c r="AB3632" s="1">
        <v>162.41</v>
      </c>
      <c r="AC3632" s="1">
        <v>115.07818754887263</v>
      </c>
      <c r="AD3632" s="1">
        <v>3640.0875000000001</v>
      </c>
    </row>
    <row r="3633" spans="1:30" x14ac:dyDescent="0.4">
      <c r="A3633" s="2">
        <v>44258</v>
      </c>
      <c r="B3633" s="1">
        <v>30.048517470775145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116.48364360023238</v>
      </c>
      <c r="AB3633" s="1">
        <v>160.62</v>
      </c>
      <c r="AC3633" s="1">
        <v>114.78875989937085</v>
      </c>
      <c r="AD3633" s="1">
        <v>3735.0572999999999</v>
      </c>
    </row>
    <row r="3634" spans="1:30" x14ac:dyDescent="0.4">
      <c r="A3634" s="2">
        <v>44259</v>
      </c>
      <c r="B3634" s="1">
        <v>31.584048837073549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115.73235164638253</v>
      </c>
      <c r="AB3634" s="1">
        <v>159.04</v>
      </c>
      <c r="AC3634" s="1">
        <v>114.53441438920262</v>
      </c>
      <c r="AD3634" s="1">
        <v>3688.8917000000001</v>
      </c>
    </row>
    <row r="3635" spans="1:30" x14ac:dyDescent="0.4">
      <c r="A3635" s="2">
        <v>44260</v>
      </c>
      <c r="B3635" s="1">
        <v>32.725131779001714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115.95773923253749</v>
      </c>
      <c r="AB3635" s="1">
        <v>159.13999999999999</v>
      </c>
      <c r="AC3635" s="1">
        <v>114.45547957570214</v>
      </c>
      <c r="AD3635" s="1">
        <v>3620.0763999999999</v>
      </c>
    </row>
    <row r="3636" spans="1:30" x14ac:dyDescent="0.4">
      <c r="A3636" s="2">
        <v>44263</v>
      </c>
      <c r="B3636" s="1">
        <v>31.987888890595453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115.05618888791767</v>
      </c>
      <c r="AB3636" s="1">
        <v>157.49</v>
      </c>
      <c r="AC3636" s="1">
        <v>114.13096978686681</v>
      </c>
      <c r="AD3636" s="1">
        <v>3584.953</v>
      </c>
    </row>
    <row r="3637" spans="1:30" x14ac:dyDescent="0.4">
      <c r="A3637" s="2">
        <v>44264</v>
      </c>
      <c r="B3637" s="1">
        <v>31.60283209537689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116.6505973677546</v>
      </c>
      <c r="AB3637" s="1">
        <v>160.84</v>
      </c>
      <c r="AC3637" s="1">
        <v>114.35900369253487</v>
      </c>
      <c r="AD3637" s="1">
        <v>3558.7078999999999</v>
      </c>
    </row>
    <row r="3638" spans="1:30" x14ac:dyDescent="0.4">
      <c r="A3638" s="2">
        <v>44265</v>
      </c>
      <c r="B3638" s="1">
        <v>32.016063778050473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116.88433264228566</v>
      </c>
      <c r="AB3638" s="1">
        <v>161.66</v>
      </c>
      <c r="AC3638" s="1">
        <v>114.49933224986908</v>
      </c>
      <c r="AD3638" s="1">
        <v>3528.8292999999999</v>
      </c>
    </row>
    <row r="3639" spans="1:30" x14ac:dyDescent="0.4">
      <c r="A3639" s="2">
        <v>44266</v>
      </c>
      <c r="B3639" s="1">
        <v>32.692261076970865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116.04121611629859</v>
      </c>
      <c r="AB3639" s="1">
        <v>161.52000000000001</v>
      </c>
      <c r="AC3639" s="1">
        <v>114.53441438920262</v>
      </c>
      <c r="AD3639" s="1">
        <v>3632.7350999999999</v>
      </c>
    </row>
    <row r="3640" spans="1:30" x14ac:dyDescent="0.4">
      <c r="A3640" s="2">
        <v>44267</v>
      </c>
      <c r="B3640" s="1">
        <v>32.509124308513258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113.57864804534628</v>
      </c>
      <c r="AB3640" s="1">
        <v>161.49</v>
      </c>
      <c r="AC3640" s="1">
        <v>114.2099046003673</v>
      </c>
      <c r="AD3640" s="1">
        <v>3691.7168999999999</v>
      </c>
    </row>
    <row r="3641" spans="1:30" x14ac:dyDescent="0.4">
      <c r="A3641" s="2">
        <v>44270</v>
      </c>
      <c r="B3641" s="1">
        <v>32.302508467176473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114.24646311543505</v>
      </c>
      <c r="AB3641" s="1">
        <v>162.19999999999999</v>
      </c>
      <c r="AC3641" s="1">
        <v>114.26252780936763</v>
      </c>
      <c r="AD3641" s="1">
        <v>3714.8748999999998</v>
      </c>
    </row>
    <row r="3642" spans="1:30" x14ac:dyDescent="0.4">
      <c r="A3642" s="2">
        <v>44271</v>
      </c>
      <c r="B3642" s="1">
        <v>32.152242400749714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113.78734025474903</v>
      </c>
      <c r="AB3642" s="1">
        <v>162.35</v>
      </c>
      <c r="AC3642" s="1">
        <v>114.30638048353457</v>
      </c>
      <c r="AD3642" s="1">
        <v>3726.2655</v>
      </c>
    </row>
    <row r="3643" spans="1:30" x14ac:dyDescent="0.4">
      <c r="A3643" s="2">
        <v>44272</v>
      </c>
      <c r="B3643" s="1">
        <v>31.809447937312576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112.93587604038584</v>
      </c>
      <c r="AB3643" s="1">
        <v>163.51</v>
      </c>
      <c r="AC3643" s="1">
        <v>114.37654476220165</v>
      </c>
      <c r="AD3643" s="1">
        <v>3695.1464999999998</v>
      </c>
    </row>
    <row r="3644" spans="1:30" x14ac:dyDescent="0.4">
      <c r="A3644" s="2">
        <v>44273</v>
      </c>
      <c r="B3644" s="1">
        <v>29.617322013814427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111.79224273285882</v>
      </c>
      <c r="AB3644" s="1">
        <v>162.56</v>
      </c>
      <c r="AC3644" s="1">
        <v>114.08711711269989</v>
      </c>
      <c r="AD3644" s="1">
        <v>3698.8346999999999</v>
      </c>
    </row>
    <row r="3645" spans="1:30" x14ac:dyDescent="0.4">
      <c r="A3645" s="2">
        <v>44274</v>
      </c>
      <c r="B3645" s="1">
        <v>30.406298369901048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112.48510086807593</v>
      </c>
      <c r="AB3645" s="1">
        <v>163.24</v>
      </c>
      <c r="AC3645" s="1">
        <v>114.02572336886615</v>
      </c>
      <c r="AD3645" s="1">
        <v>3652.0264000000002</v>
      </c>
    </row>
    <row r="3646" spans="1:30" x14ac:dyDescent="0.4">
      <c r="A3646" s="2">
        <v>44277</v>
      </c>
      <c r="B3646" s="1">
        <v>30.344881048768556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113.74560181286846</v>
      </c>
      <c r="AB3646" s="1">
        <v>163</v>
      </c>
      <c r="AC3646" s="1">
        <v>114.14851085653359</v>
      </c>
      <c r="AD3646" s="1">
        <v>3691.8398999999999</v>
      </c>
    </row>
    <row r="3647" spans="1:30" x14ac:dyDescent="0.4">
      <c r="A3647" s="2">
        <v>44278</v>
      </c>
      <c r="B3647" s="1">
        <v>28.554329917290541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114.77236748312995</v>
      </c>
      <c r="AB3647" s="1">
        <v>161.81</v>
      </c>
      <c r="AC3647" s="1">
        <v>114.38531529703504</v>
      </c>
      <c r="AD3647" s="1">
        <v>3635.8373000000001</v>
      </c>
    </row>
    <row r="3648" spans="1:30" x14ac:dyDescent="0.4">
      <c r="A3648" s="2">
        <v>44279</v>
      </c>
      <c r="B3648" s="1">
        <v>30.283463727636061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115.39009642296205</v>
      </c>
      <c r="AB3648" s="1">
        <v>162.37</v>
      </c>
      <c r="AC3648" s="1">
        <v>114.42039743636859</v>
      </c>
      <c r="AD3648" s="1">
        <v>3564.8852000000002</v>
      </c>
    </row>
    <row r="3649" spans="1:30" x14ac:dyDescent="0.4">
      <c r="A3649" s="2">
        <v>44280</v>
      </c>
      <c r="B3649" s="1">
        <v>29.14960549134392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114.48019838996609</v>
      </c>
      <c r="AB3649" s="1">
        <v>161.78</v>
      </c>
      <c r="AC3649" s="1">
        <v>114.42039743636859</v>
      </c>
      <c r="AD3649" s="1">
        <v>3566.0522999999998</v>
      </c>
    </row>
    <row r="3650" spans="1:30" x14ac:dyDescent="0.4">
      <c r="A3650" s="2">
        <v>44281</v>
      </c>
      <c r="B3650" s="1">
        <v>30.340156639450672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114.07950934791285</v>
      </c>
      <c r="AB3650" s="1">
        <v>162.24</v>
      </c>
      <c r="AC3650" s="1">
        <v>114.24498673970083</v>
      </c>
      <c r="AD3650" s="1">
        <v>3600.1520999999998</v>
      </c>
    </row>
    <row r="3651" spans="1:30" x14ac:dyDescent="0.4">
      <c r="A3651" s="2">
        <v>44284</v>
      </c>
      <c r="B3651" s="1">
        <v>30.798424343285411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113.11117749628414</v>
      </c>
      <c r="AB3651" s="1">
        <v>160.31</v>
      </c>
      <c r="AC3651" s="1">
        <v>114.09588764753326</v>
      </c>
      <c r="AD3651" s="1">
        <v>3681.8672999999999</v>
      </c>
    </row>
    <row r="3652" spans="1:30" x14ac:dyDescent="0.4">
      <c r="A3652" s="2">
        <v>44285</v>
      </c>
      <c r="B3652" s="1">
        <v>30.245668453092989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113.70386337098793</v>
      </c>
      <c r="AB3652" s="1">
        <v>157.57</v>
      </c>
      <c r="AC3652" s="1">
        <v>114.02572336886615</v>
      </c>
      <c r="AD3652" s="1">
        <v>3676.7838999999999</v>
      </c>
    </row>
    <row r="3653" spans="1:30" x14ac:dyDescent="0.4">
      <c r="A3653" s="2">
        <v>44286</v>
      </c>
      <c r="B3653" s="1">
        <v>29.796849567894018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113.06943905440359</v>
      </c>
      <c r="AB3653" s="1">
        <v>159.96</v>
      </c>
      <c r="AC3653" s="1">
        <v>113.92047695086551</v>
      </c>
      <c r="AD3653" s="1">
        <v>3693.7955000000002</v>
      </c>
    </row>
    <row r="3654" spans="1:30" x14ac:dyDescent="0.4">
      <c r="A3654" s="2">
        <v>44287</v>
      </c>
      <c r="B3654" s="1">
        <v>30.543306240119684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114.94611260346564</v>
      </c>
      <c r="AB3654" s="1">
        <v>161.97999999999999</v>
      </c>
      <c r="AC3654" s="1">
        <v>114.05035885812786</v>
      </c>
      <c r="AD3654" s="1">
        <v>3706.0093999999999</v>
      </c>
    </row>
    <row r="3655" spans="1:30" x14ac:dyDescent="0.4">
      <c r="A3655" s="2">
        <v>44288</v>
      </c>
      <c r="B3655" s="1">
        <v>30.543306240119684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114.94611260346564</v>
      </c>
      <c r="AB3655" s="1">
        <v>161.97999999999999</v>
      </c>
      <c r="AC3655" s="1">
        <v>114.05035885812786</v>
      </c>
      <c r="AD3655" s="1">
        <v>3681.3063999999999</v>
      </c>
    </row>
    <row r="3656" spans="1:30" x14ac:dyDescent="0.4">
      <c r="A3656" s="2">
        <v>44292</v>
      </c>
      <c r="B3656" s="1">
        <v>29.598424376542891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115.22196321185153</v>
      </c>
      <c r="AB3656" s="1">
        <v>163.22</v>
      </c>
      <c r="AC3656" s="1">
        <v>114.20832334408092</v>
      </c>
      <c r="AD3656" s="1">
        <v>3682.2498000000001</v>
      </c>
    </row>
    <row r="3657" spans="1:30" x14ac:dyDescent="0.4">
      <c r="A3657" s="2">
        <v>44293</v>
      </c>
      <c r="B3657" s="1">
        <v>29.71653460948999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114.41948871472894</v>
      </c>
      <c r="AB3657" s="1">
        <v>162.76</v>
      </c>
      <c r="AC3657" s="1">
        <v>114.20832334408092</v>
      </c>
      <c r="AD3657" s="1">
        <v>3720.4441999999999</v>
      </c>
    </row>
    <row r="3658" spans="1:30" x14ac:dyDescent="0.4">
      <c r="A3658" s="2">
        <v>44294</v>
      </c>
      <c r="B3658" s="1">
        <v>29.938581847430534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115.36406807071698</v>
      </c>
      <c r="AB3658" s="1">
        <v>164.51</v>
      </c>
      <c r="AC3658" s="1">
        <v>114.38383943958438</v>
      </c>
      <c r="AD3658" s="1">
        <v>3695.8510999999999</v>
      </c>
    </row>
    <row r="3659" spans="1:30" x14ac:dyDescent="0.4">
      <c r="A3659" s="2">
        <v>44295</v>
      </c>
      <c r="B3659" s="1">
        <v>29.78740074925825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114.94611260346564</v>
      </c>
      <c r="AB3659" s="1">
        <v>163.27000000000001</v>
      </c>
      <c r="AC3659" s="1">
        <v>114.22587495363128</v>
      </c>
      <c r="AD3659" s="1">
        <v>3693.4780999999998</v>
      </c>
    </row>
    <row r="3660" spans="1:30" x14ac:dyDescent="0.4">
      <c r="A3660" s="2">
        <v>44298</v>
      </c>
      <c r="B3660" s="1">
        <v>29.85826688902651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114.89595794739547</v>
      </c>
      <c r="AB3660" s="1">
        <v>162.28</v>
      </c>
      <c r="AC3660" s="1">
        <v>114.15566851542992</v>
      </c>
      <c r="AD3660" s="1">
        <v>3683.8714</v>
      </c>
    </row>
    <row r="3661" spans="1:30" x14ac:dyDescent="0.4">
      <c r="A3661" s="2">
        <v>44299</v>
      </c>
      <c r="B3661" s="1">
        <v>30.217321997185689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115.75694620993325</v>
      </c>
      <c r="AB3661" s="1">
        <v>163.43</v>
      </c>
      <c r="AC3661" s="1">
        <v>114.38383943958438</v>
      </c>
      <c r="AD3661" s="1">
        <v>3636.3674000000001</v>
      </c>
    </row>
    <row r="3662" spans="1:30" x14ac:dyDescent="0.4">
      <c r="A3662" s="2">
        <v>44300</v>
      </c>
      <c r="B3662" s="1">
        <v>31.313384958934765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115.38914539875206</v>
      </c>
      <c r="AB3662" s="1">
        <v>162.72</v>
      </c>
      <c r="AC3662" s="1">
        <v>114.29608139183266</v>
      </c>
      <c r="AD3662" s="1">
        <v>3666.8584000000001</v>
      </c>
    </row>
    <row r="3663" spans="1:30" x14ac:dyDescent="0.4">
      <c r="A3663" s="2">
        <v>44301</v>
      </c>
      <c r="B3663" s="1">
        <v>31.577951880736265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117.3200996574533</v>
      </c>
      <c r="AB3663" s="1">
        <v>165.35</v>
      </c>
      <c r="AC3663" s="1">
        <v>114.57690714463814</v>
      </c>
      <c r="AD3663" s="1">
        <v>3665.9688000000001</v>
      </c>
    </row>
    <row r="3664" spans="1:30" x14ac:dyDescent="0.4">
      <c r="A3664" s="2">
        <v>44302</v>
      </c>
      <c r="B3664" s="1">
        <v>31.521258968921657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116.40895673884535</v>
      </c>
      <c r="AB3664" s="1">
        <v>166.35</v>
      </c>
      <c r="AC3664" s="1">
        <v>114.43649426823541</v>
      </c>
      <c r="AD3664" s="1">
        <v>3719.4132</v>
      </c>
    </row>
    <row r="3665" spans="1:30" x14ac:dyDescent="0.4">
      <c r="A3665" s="2">
        <v>44305</v>
      </c>
      <c r="B3665" s="1">
        <v>31.729132978908549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116.0745923650443</v>
      </c>
      <c r="AB3665" s="1">
        <v>165.89</v>
      </c>
      <c r="AC3665" s="1">
        <v>114.43649426823541</v>
      </c>
      <c r="AD3665" s="1">
        <v>3733.6269000000002</v>
      </c>
    </row>
    <row r="3666" spans="1:30" x14ac:dyDescent="0.4">
      <c r="A3666" s="2">
        <v>44306</v>
      </c>
      <c r="B3666" s="1">
        <v>31.327558186888417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116.60957536312601</v>
      </c>
      <c r="AB3666" s="1">
        <v>166.48</v>
      </c>
      <c r="AC3666" s="1">
        <v>114.62956197328917</v>
      </c>
      <c r="AD3666" s="1">
        <v>3712.2930000000001</v>
      </c>
    </row>
    <row r="3667" spans="1:30" x14ac:dyDescent="0.4">
      <c r="A3667" s="2">
        <v>44307</v>
      </c>
      <c r="B3667" s="1">
        <v>30.746455840788691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116.84363042478677</v>
      </c>
      <c r="AB3667" s="1">
        <v>168.13</v>
      </c>
      <c r="AC3667" s="1">
        <v>114.63833777806434</v>
      </c>
      <c r="AD3667" s="1">
        <v>3690.4841000000001</v>
      </c>
    </row>
    <row r="3668" spans="1:30" x14ac:dyDescent="0.4">
      <c r="A3668" s="2">
        <v>44308</v>
      </c>
      <c r="B3668" s="1">
        <v>31.062991265086914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117.35353609483339</v>
      </c>
      <c r="AB3668" s="1">
        <v>167.04</v>
      </c>
      <c r="AC3668" s="1">
        <v>114.65588938761469</v>
      </c>
      <c r="AD3668" s="1">
        <v>3707.6242000000002</v>
      </c>
    </row>
    <row r="3669" spans="1:30" x14ac:dyDescent="0.4">
      <c r="A3669" s="2">
        <v>44309</v>
      </c>
      <c r="B3669" s="1">
        <v>31.237794409848622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117.07768548644752</v>
      </c>
      <c r="AB3669" s="1">
        <v>166.4</v>
      </c>
      <c r="AC3669" s="1">
        <v>114.55057973031263</v>
      </c>
      <c r="AD3669" s="1">
        <v>3684.1579000000002</v>
      </c>
    </row>
    <row r="3670" spans="1:30" x14ac:dyDescent="0.4">
      <c r="A3670" s="2">
        <v>44312</v>
      </c>
      <c r="B3670" s="1">
        <v>31.081888903341238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116.91050329954699</v>
      </c>
      <c r="AB3670" s="1">
        <v>166.84</v>
      </c>
      <c r="AC3670" s="1">
        <v>114.47159748733608</v>
      </c>
      <c r="AD3670" s="1">
        <v>3671.5191</v>
      </c>
    </row>
    <row r="3671" spans="1:30" x14ac:dyDescent="0.4">
      <c r="A3671" s="2">
        <v>44313</v>
      </c>
      <c r="B3671" s="1">
        <v>31.520669596774937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115.89069195945368</v>
      </c>
      <c r="AB3671" s="1">
        <v>166.42</v>
      </c>
      <c r="AC3671" s="1">
        <v>114.30485719660783</v>
      </c>
      <c r="AD3671" s="1">
        <v>3654.0936000000002</v>
      </c>
    </row>
    <row r="3672" spans="1:30" x14ac:dyDescent="0.4">
      <c r="A3672" s="2">
        <v>44314</v>
      </c>
      <c r="B3672" s="1">
        <v>31.725751877401553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115.96592394355892</v>
      </c>
      <c r="AB3672" s="1">
        <v>166.91</v>
      </c>
      <c r="AC3672" s="1">
        <v>114.43649426823541</v>
      </c>
      <c r="AD3672" s="1">
        <v>3686.3685999999998</v>
      </c>
    </row>
    <row r="3673" spans="1:30" x14ac:dyDescent="0.4">
      <c r="A3673" s="2">
        <v>44315</v>
      </c>
      <c r="B3673" s="1">
        <v>32.441155181913011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115.62320046041282</v>
      </c>
      <c r="AB3673" s="1">
        <v>166.22</v>
      </c>
      <c r="AC3673" s="1">
        <v>114.38383943958438</v>
      </c>
      <c r="AD3673" s="1">
        <v>3701.5372000000002</v>
      </c>
    </row>
    <row r="3674" spans="1:30" x14ac:dyDescent="0.4">
      <c r="A3674" s="2">
        <v>44316</v>
      </c>
      <c r="B3674" s="1">
        <v>31.687597034494274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115.89069195945368</v>
      </c>
      <c r="AB3674" s="1">
        <v>165.66</v>
      </c>
      <c r="AC3674" s="1">
        <v>114.46282168256091</v>
      </c>
      <c r="AD3674" s="1">
        <v>3639.7483999999999</v>
      </c>
    </row>
    <row r="3675" spans="1:30" x14ac:dyDescent="0.4">
      <c r="A3675" s="2">
        <v>44322</v>
      </c>
      <c r="B3675" s="1">
        <v>32.565158421361666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117.13222574392975</v>
      </c>
      <c r="AB3675" s="1">
        <v>170.06</v>
      </c>
      <c r="AC3675" s="1">
        <v>114.72537727332038</v>
      </c>
      <c r="AD3675" s="1">
        <v>3696.6777000000002</v>
      </c>
    </row>
    <row r="3676" spans="1:30" x14ac:dyDescent="0.4">
      <c r="A3676" s="2">
        <v>44323</v>
      </c>
      <c r="B3676" s="1">
        <v>32.560389065998258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116.55460113155617</v>
      </c>
      <c r="AB3676" s="1">
        <v>171.59</v>
      </c>
      <c r="AC3676" s="1">
        <v>114.87465637118844</v>
      </c>
      <c r="AD3676" s="1">
        <v>3746.8094000000001</v>
      </c>
    </row>
    <row r="3677" spans="1:30" x14ac:dyDescent="0.4">
      <c r="A3677" s="2">
        <v>44326</v>
      </c>
      <c r="B3677" s="1">
        <v>32.536542289181206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115.37423779322755</v>
      </c>
      <c r="AB3677" s="1">
        <v>172.11</v>
      </c>
      <c r="AC3677" s="1">
        <v>114.7868451371484</v>
      </c>
      <c r="AD3677" s="1">
        <v>3800.7453</v>
      </c>
    </row>
    <row r="3678" spans="1:30" x14ac:dyDescent="0.4">
      <c r="A3678" s="2">
        <v>44327</v>
      </c>
      <c r="B3678" s="1">
        <v>32.741624569807833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114.72127084010958</v>
      </c>
      <c r="AB3678" s="1">
        <v>172.14</v>
      </c>
      <c r="AC3678" s="1">
        <v>114.69903390310836</v>
      </c>
      <c r="AD3678" s="1">
        <v>3761.6801999999998</v>
      </c>
    </row>
    <row r="3679" spans="1:30" x14ac:dyDescent="0.4">
      <c r="A3679" s="2">
        <v>44328</v>
      </c>
      <c r="B3679" s="1">
        <v>32.90855200752717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113.51579338819951</v>
      </c>
      <c r="AB3679" s="1">
        <v>170.43</v>
      </c>
      <c r="AC3679" s="1">
        <v>114.40925683077619</v>
      </c>
      <c r="AD3679" s="1">
        <v>3777.7347</v>
      </c>
    </row>
    <row r="3680" spans="1:30" x14ac:dyDescent="0.4">
      <c r="A3680" s="2">
        <v>44329</v>
      </c>
      <c r="B3680" s="1">
        <v>31.97852771166227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113.69159218326973</v>
      </c>
      <c r="AB3680" s="1">
        <v>171.13</v>
      </c>
      <c r="AC3680" s="1">
        <v>114.58487929885629</v>
      </c>
      <c r="AD3680" s="1">
        <v>3705.4702000000002</v>
      </c>
    </row>
    <row r="3681" spans="1:30" x14ac:dyDescent="0.4">
      <c r="A3681" s="2">
        <v>44330</v>
      </c>
      <c r="B3681" s="1">
        <v>32.827472966349205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114.75475632488488</v>
      </c>
      <c r="AB3681" s="1">
        <v>172.69</v>
      </c>
      <c r="AC3681" s="1">
        <v>114.65512828608833</v>
      </c>
      <c r="AD3681" s="1">
        <v>3717.5934999999999</v>
      </c>
    </row>
    <row r="3682" spans="1:30" x14ac:dyDescent="0.4">
      <c r="A3682" s="2">
        <v>44333</v>
      </c>
      <c r="B3682" s="1">
        <v>33.194713329331748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114.51198656026409</v>
      </c>
      <c r="AB3682" s="1">
        <v>174.7</v>
      </c>
      <c r="AC3682" s="1">
        <v>114.60244154566429</v>
      </c>
      <c r="AD3682" s="1">
        <v>3720.1849999999999</v>
      </c>
    </row>
    <row r="3683" spans="1:30" x14ac:dyDescent="0.4">
      <c r="A3683" s="2">
        <v>44334</v>
      </c>
      <c r="B3683" s="1">
        <v>32.713008437627373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114.2189885684804</v>
      </c>
      <c r="AB3683" s="1">
        <v>175.04</v>
      </c>
      <c r="AC3683" s="1">
        <v>114.64634716268432</v>
      </c>
      <c r="AD3683" s="1">
        <v>3734.4949000000001</v>
      </c>
    </row>
    <row r="3684" spans="1:30" x14ac:dyDescent="0.4">
      <c r="A3684" s="2">
        <v>44335</v>
      </c>
      <c r="B3684" s="1">
        <v>31.806830918579518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113.94273331908434</v>
      </c>
      <c r="AB3684" s="1">
        <v>175.16</v>
      </c>
      <c r="AC3684" s="1">
        <v>114.47950581800823</v>
      </c>
      <c r="AD3684" s="1">
        <v>3691.6950999999999</v>
      </c>
    </row>
    <row r="3685" spans="1:30" x14ac:dyDescent="0.4">
      <c r="A3685" s="2">
        <v>44336</v>
      </c>
      <c r="B3685" s="1">
        <v>31.024656638980321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114.88032689279217</v>
      </c>
      <c r="AB3685" s="1">
        <v>175.96</v>
      </c>
      <c r="AC3685" s="1">
        <v>114.69025277970437</v>
      </c>
      <c r="AD3685" s="1">
        <v>3639.3948999999998</v>
      </c>
    </row>
    <row r="3686" spans="1:30" x14ac:dyDescent="0.4">
      <c r="A3686" s="2">
        <v>44337</v>
      </c>
      <c r="B3686" s="1">
        <v>31.825908338923082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115.24866722532025</v>
      </c>
      <c r="AB3686" s="1">
        <v>176.04</v>
      </c>
      <c r="AC3686" s="1">
        <v>114.66390940949235</v>
      </c>
      <c r="AD3686" s="1">
        <v>3649.5623999999998</v>
      </c>
    </row>
    <row r="3687" spans="1:30" x14ac:dyDescent="0.4">
      <c r="A3687" s="2">
        <v>44340</v>
      </c>
      <c r="B3687" s="1">
        <v>32.642324529435513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115.67560715620509</v>
      </c>
      <c r="AB3687" s="1">
        <v>176.35</v>
      </c>
      <c r="AC3687" s="1">
        <v>114.74293952012836</v>
      </c>
      <c r="AD3687" s="1">
        <v>3648.5147999999999</v>
      </c>
    </row>
    <row r="3688" spans="1:30" x14ac:dyDescent="0.4">
      <c r="A3688" s="2">
        <v>44341</v>
      </c>
      <c r="B3688" s="1">
        <v>32.680519438933167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116.74714266901405</v>
      </c>
      <c r="AB3688" s="1">
        <v>177.95</v>
      </c>
      <c r="AC3688" s="1">
        <v>114.92734311161247</v>
      </c>
      <c r="AD3688" s="1">
        <v>3677.5906</v>
      </c>
    </row>
    <row r="3689" spans="1:30" x14ac:dyDescent="0.4">
      <c r="A3689" s="2">
        <v>44342</v>
      </c>
      <c r="B3689" s="1">
        <v>32.795104167426139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116.54622976036237</v>
      </c>
      <c r="AB3689" s="1">
        <v>177.64</v>
      </c>
      <c r="AC3689" s="1">
        <v>114.89221861799646</v>
      </c>
      <c r="AD3689" s="1">
        <v>3691.9789999999998</v>
      </c>
    </row>
    <row r="3690" spans="1:30" x14ac:dyDescent="0.4">
      <c r="A3690" s="2">
        <v>44343</v>
      </c>
      <c r="B3690" s="1">
        <v>33.043371079160906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116.07324728791153</v>
      </c>
      <c r="AB3690" s="1">
        <v>177.71</v>
      </c>
      <c r="AC3690" s="1">
        <v>114.81318850736041</v>
      </c>
      <c r="AD3690" s="1">
        <v>3700.64</v>
      </c>
    </row>
    <row r="3691" spans="1:30" x14ac:dyDescent="0.4">
      <c r="A3691" s="2">
        <v>44344</v>
      </c>
      <c r="B3691" s="1">
        <v>32.952658169103969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115.8932628072444</v>
      </c>
      <c r="AB3691" s="1">
        <v>178.38</v>
      </c>
      <c r="AC3691" s="1">
        <v>114.84831300097642</v>
      </c>
      <c r="AD3691" s="1">
        <v>3681.0792000000001</v>
      </c>
    </row>
    <row r="3692" spans="1:30" x14ac:dyDescent="0.4">
      <c r="A3692" s="2">
        <v>44347</v>
      </c>
      <c r="B3692" s="1">
        <v>33.162730171341089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115.8932628072444</v>
      </c>
      <c r="AB3692" s="1">
        <v>178.38</v>
      </c>
      <c r="AC3692" s="1">
        <v>114.84831300097642</v>
      </c>
      <c r="AD3692" s="1">
        <v>3674.2337000000002</v>
      </c>
    </row>
    <row r="3693" spans="1:30" x14ac:dyDescent="0.4">
      <c r="A3693" s="2">
        <v>44348</v>
      </c>
      <c r="B3693" s="1">
        <v>33.721330722744327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115.86750217492734</v>
      </c>
      <c r="AB3693" s="1">
        <v>177.9</v>
      </c>
      <c r="AC3693" s="1">
        <v>114.83610013776661</v>
      </c>
      <c r="AD3693" s="1">
        <v>3681.5794000000001</v>
      </c>
    </row>
    <row r="3694" spans="1:30" x14ac:dyDescent="0.4">
      <c r="A3694" s="2">
        <v>44349</v>
      </c>
      <c r="B3694" s="1">
        <v>33.993469452915143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116.13577220383968</v>
      </c>
      <c r="AB3694" s="1">
        <v>178.77</v>
      </c>
      <c r="AC3694" s="1">
        <v>114.88881755175487</v>
      </c>
      <c r="AD3694" s="1">
        <v>3680.7357999999999</v>
      </c>
    </row>
    <row r="3695" spans="1:30" x14ac:dyDescent="0.4">
      <c r="A3695" s="2">
        <v>44350</v>
      </c>
      <c r="B3695" s="1">
        <v>34.084182362972079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115.6998334068571</v>
      </c>
      <c r="AB3695" s="1">
        <v>175.27</v>
      </c>
      <c r="AC3695" s="1">
        <v>114.66916166013711</v>
      </c>
      <c r="AD3695" s="1">
        <v>3699.2574</v>
      </c>
    </row>
    <row r="3696" spans="1:30" x14ac:dyDescent="0.4">
      <c r="A3696" s="2">
        <v>44351</v>
      </c>
      <c r="B3696" s="1">
        <v>34.28948000152198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117.28430326512071</v>
      </c>
      <c r="AB3696" s="1">
        <v>177.16</v>
      </c>
      <c r="AC3696" s="1">
        <v>114.98546614406669</v>
      </c>
      <c r="AD3696" s="1">
        <v>3688.7242999999999</v>
      </c>
    </row>
    <row r="3697" spans="1:30" x14ac:dyDescent="0.4">
      <c r="A3697" s="2">
        <v>44354</v>
      </c>
      <c r="B3697" s="1">
        <v>34.136700363531354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116.92381541376973</v>
      </c>
      <c r="AB3697" s="1">
        <v>177.87</v>
      </c>
      <c r="AC3697" s="1">
        <v>114.94153496574313</v>
      </c>
      <c r="AD3697" s="1">
        <v>3686.1107999999999</v>
      </c>
    </row>
    <row r="3698" spans="1:30" x14ac:dyDescent="0.4">
      <c r="A3698" s="2">
        <v>44355</v>
      </c>
      <c r="B3698" s="1">
        <v>34.399290366327747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117.74539237731381</v>
      </c>
      <c r="AB3698" s="1">
        <v>177.32</v>
      </c>
      <c r="AC3698" s="1">
        <v>115.0733285007138</v>
      </c>
      <c r="AD3698" s="1">
        <v>3686.5699</v>
      </c>
    </row>
    <row r="3699" spans="1:30" x14ac:dyDescent="0.4">
      <c r="A3699" s="2">
        <v>44356</v>
      </c>
      <c r="B3699" s="1">
        <v>34.384967275266128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118.7849387393492</v>
      </c>
      <c r="AB3699" s="1">
        <v>176.98</v>
      </c>
      <c r="AC3699" s="1">
        <v>115.20512203568445</v>
      </c>
      <c r="AD3699" s="1">
        <v>3716.4837000000002</v>
      </c>
    </row>
    <row r="3700" spans="1:30" x14ac:dyDescent="0.4">
      <c r="A3700" s="2">
        <v>44357</v>
      </c>
      <c r="B3700" s="1">
        <v>34.566393095380008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119.49753100364764</v>
      </c>
      <c r="AB3700" s="1">
        <v>177.74</v>
      </c>
      <c r="AC3700" s="1">
        <v>115.34570180631982</v>
      </c>
      <c r="AD3700" s="1">
        <v>3701.4034000000001</v>
      </c>
    </row>
    <row r="3701" spans="1:30" x14ac:dyDescent="0.4">
      <c r="A3701" s="2">
        <v>44358</v>
      </c>
      <c r="B3701" s="1">
        <v>34.671429096498564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119.30471192036688</v>
      </c>
      <c r="AB3701" s="1">
        <v>175.74</v>
      </c>
      <c r="AC3701" s="1">
        <v>115.23148074267858</v>
      </c>
      <c r="AD3701" s="1">
        <v>3687.1217999999999</v>
      </c>
    </row>
    <row r="3702" spans="1:30" x14ac:dyDescent="0.4">
      <c r="A3702" s="2">
        <v>44362</v>
      </c>
      <c r="B3702" s="1">
        <v>35.459199104887745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118.24839868152449</v>
      </c>
      <c r="AB3702" s="1">
        <v>174.05</v>
      </c>
      <c r="AC3702" s="1">
        <v>115.05575602938437</v>
      </c>
      <c r="AD3702" s="1">
        <v>3661.6424000000002</v>
      </c>
    </row>
    <row r="3703" spans="1:30" x14ac:dyDescent="0.4">
      <c r="A3703" s="2">
        <v>44363</v>
      </c>
      <c r="B3703" s="1">
        <v>35.268224557399463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118.14779742068235</v>
      </c>
      <c r="AB3703" s="1">
        <v>171.11</v>
      </c>
      <c r="AC3703" s="1">
        <v>114.49343694684291</v>
      </c>
      <c r="AD3703" s="1">
        <v>3658.8751000000002</v>
      </c>
    </row>
    <row r="3704" spans="1:30" x14ac:dyDescent="0.4">
      <c r="A3704" s="2">
        <v>44364</v>
      </c>
      <c r="B3704" s="1">
        <v>34.848080552925225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119.91670292382319</v>
      </c>
      <c r="AB3704" s="1">
        <v>165.85</v>
      </c>
      <c r="AC3704" s="1">
        <v>114.56372683216057</v>
      </c>
      <c r="AD3704" s="1">
        <v>3627.2732000000001</v>
      </c>
    </row>
    <row r="3705" spans="1:30" x14ac:dyDescent="0.4">
      <c r="A3705" s="2">
        <v>44365</v>
      </c>
      <c r="B3705" s="1">
        <v>34.957890917730992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122.17184785436768</v>
      </c>
      <c r="AB3705" s="1">
        <v>164.93</v>
      </c>
      <c r="AC3705" s="1">
        <v>114.61644424614884</v>
      </c>
      <c r="AD3705" s="1">
        <v>3602.4603000000002</v>
      </c>
    </row>
    <row r="3706" spans="1:30" x14ac:dyDescent="0.4">
      <c r="A3706" s="2">
        <v>44368</v>
      </c>
      <c r="B3706" s="1">
        <v>35.731337835058554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120.12628888391097</v>
      </c>
      <c r="AB3706" s="1">
        <v>166.95</v>
      </c>
      <c r="AC3706" s="1">
        <v>114.54615436083117</v>
      </c>
      <c r="AD3706" s="1">
        <v>3568.0918000000001</v>
      </c>
    </row>
    <row r="3707" spans="1:30" x14ac:dyDescent="0.4">
      <c r="A3707" s="2">
        <v>44369</v>
      </c>
      <c r="B3707" s="1">
        <v>35.683594197519049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120.41970922803385</v>
      </c>
      <c r="AB3707" s="1">
        <v>166.25</v>
      </c>
      <c r="AC3707" s="1">
        <v>114.71309283846067</v>
      </c>
      <c r="AD3707" s="1">
        <v>3600.9056999999998</v>
      </c>
    </row>
    <row r="3708" spans="1:30" x14ac:dyDescent="0.4">
      <c r="A3708" s="2">
        <v>44370</v>
      </c>
      <c r="B3708" s="1">
        <v>36.016229701386756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120.10952200710396</v>
      </c>
      <c r="AB3708" s="1">
        <v>166.14</v>
      </c>
      <c r="AC3708" s="1">
        <v>114.56372683216057</v>
      </c>
      <c r="AD3708" s="1">
        <v>3639.1194999999998</v>
      </c>
    </row>
    <row r="3709" spans="1:30" x14ac:dyDescent="0.4">
      <c r="A3709" s="2">
        <v>44371</v>
      </c>
      <c r="B3709" s="1">
        <v>36.083720963041074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120.30234109038472</v>
      </c>
      <c r="AB3709" s="1">
        <v>166.04</v>
      </c>
      <c r="AC3709" s="1">
        <v>114.53736812516647</v>
      </c>
      <c r="AD3709" s="1">
        <v>3638.4185000000002</v>
      </c>
    </row>
    <row r="3710" spans="1:30" x14ac:dyDescent="0.4">
      <c r="A3710" s="2">
        <v>44372</v>
      </c>
      <c r="B3710" s="1">
        <v>36.305477965619552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119.05320876826154</v>
      </c>
      <c r="AB3710" s="1">
        <v>166.59</v>
      </c>
      <c r="AC3710" s="1">
        <v>114.44950576851934</v>
      </c>
      <c r="AD3710" s="1">
        <v>3690.6792999999998</v>
      </c>
    </row>
    <row r="3711" spans="1:30" x14ac:dyDescent="0.4">
      <c r="A3711" s="2">
        <v>44375</v>
      </c>
      <c r="B3711" s="1">
        <v>35.678773393115172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120.27719077517418</v>
      </c>
      <c r="AB3711" s="1">
        <v>166.58</v>
      </c>
      <c r="AC3711" s="1">
        <v>114.5900855391547</v>
      </c>
      <c r="AD3711" s="1">
        <v>3657.9785000000002</v>
      </c>
    </row>
    <row r="3712" spans="1:30" x14ac:dyDescent="0.4">
      <c r="A3712" s="2">
        <v>44376</v>
      </c>
      <c r="B3712" s="1">
        <v>35.996946483771239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120.47839329685846</v>
      </c>
      <c r="AB3712" s="1">
        <v>164.83</v>
      </c>
      <c r="AC3712" s="1">
        <v>114.63401671747827</v>
      </c>
      <c r="AD3712" s="1">
        <v>3626.0981000000002</v>
      </c>
    </row>
    <row r="3713" spans="1:30" x14ac:dyDescent="0.4">
      <c r="A3713" s="2">
        <v>44377</v>
      </c>
      <c r="B3713" s="1">
        <v>35.996946483771239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121.01493335468315</v>
      </c>
      <c r="AB3713" s="1">
        <v>165.63</v>
      </c>
      <c r="AC3713" s="1">
        <v>114.68673413146654</v>
      </c>
      <c r="AD3713" s="1">
        <v>3639.3813</v>
      </c>
    </row>
    <row r="3714" spans="1:30" x14ac:dyDescent="0.4">
      <c r="A3714" s="2">
        <v>44378</v>
      </c>
      <c r="B3714" s="1">
        <v>36.45010209773595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121.02123078779184</v>
      </c>
      <c r="AB3714" s="1">
        <v>166.2</v>
      </c>
      <c r="AC3714" s="1">
        <v>114.62862421535083</v>
      </c>
      <c r="AD3714" s="1">
        <v>3624.7022000000002</v>
      </c>
    </row>
    <row r="3715" spans="1:30" x14ac:dyDescent="0.4">
      <c r="A3715" s="2">
        <v>44379</v>
      </c>
      <c r="B3715" s="1">
        <v>36.623651056275627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121.75153855490969</v>
      </c>
      <c r="AB3715" s="1">
        <v>167.29</v>
      </c>
      <c r="AC3715" s="1">
        <v>114.83961332350088</v>
      </c>
      <c r="AD3715" s="1">
        <v>3592.9722999999999</v>
      </c>
    </row>
    <row r="3716" spans="1:30" x14ac:dyDescent="0.4">
      <c r="A3716" s="2">
        <v>44382</v>
      </c>
      <c r="B3716" s="1">
        <v>37.168401953914056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121.75153855490969</v>
      </c>
      <c r="AB3716" s="1">
        <v>167.29</v>
      </c>
      <c r="AC3716" s="1">
        <v>114.83961332350088</v>
      </c>
      <c r="AD3716" s="1">
        <v>3596.2251000000001</v>
      </c>
    </row>
    <row r="3717" spans="1:30" x14ac:dyDescent="0.4">
      <c r="A3717" s="2">
        <v>44383</v>
      </c>
      <c r="B3717" s="1">
        <v>36.122287398272121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123.17857672054225</v>
      </c>
      <c r="AB3717" s="1">
        <v>168.12</v>
      </c>
      <c r="AC3717" s="1">
        <v>115.14730577288636</v>
      </c>
      <c r="AD3717" s="1">
        <v>3619.9524999999999</v>
      </c>
    </row>
    <row r="3718" spans="1:30" x14ac:dyDescent="0.4">
      <c r="A3718" s="2">
        <v>44384</v>
      </c>
      <c r="B3718" s="1">
        <v>35.355779498055213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124.2698412001436</v>
      </c>
      <c r="AB3718" s="1">
        <v>168.76</v>
      </c>
      <c r="AC3718" s="1">
        <v>115.25280032696138</v>
      </c>
      <c r="AD3718" s="1">
        <v>3609.0533</v>
      </c>
    </row>
    <row r="3719" spans="1:30" x14ac:dyDescent="0.4">
      <c r="A3719" s="2">
        <v>44385</v>
      </c>
      <c r="B3719" s="1">
        <v>35.84268074284708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124.75671304488884</v>
      </c>
      <c r="AB3719" s="1">
        <v>168.65</v>
      </c>
      <c r="AC3719" s="1">
        <v>115.46378943511144</v>
      </c>
      <c r="AD3719" s="1">
        <v>3553.8733000000002</v>
      </c>
    </row>
    <row r="3720" spans="1:30" x14ac:dyDescent="0.4">
      <c r="A3720" s="2">
        <v>44386</v>
      </c>
      <c r="B3720" s="1">
        <v>36.435639684524311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123.00229553537588</v>
      </c>
      <c r="AB3720" s="1">
        <v>169.21</v>
      </c>
      <c r="AC3720" s="1">
        <v>115.22642668844263</v>
      </c>
      <c r="AD3720" s="1">
        <v>3590.875</v>
      </c>
    </row>
    <row r="3721" spans="1:30" x14ac:dyDescent="0.4">
      <c r="A3721" s="2">
        <v>44389</v>
      </c>
      <c r="B3721" s="1">
        <v>36.252449117176873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122.84280303451106</v>
      </c>
      <c r="AB3721" s="1">
        <v>169</v>
      </c>
      <c r="AC3721" s="1">
        <v>115.1736794114051</v>
      </c>
      <c r="AD3721" s="1">
        <v>3587.8227000000002</v>
      </c>
    </row>
    <row r="3722" spans="1:30" x14ac:dyDescent="0.4">
      <c r="A3722" s="2">
        <v>44390</v>
      </c>
      <c r="B3722" s="1">
        <v>36.806841623623065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121.90263671362372</v>
      </c>
      <c r="AB3722" s="1">
        <v>169.22</v>
      </c>
      <c r="AC3722" s="1">
        <v>114.93631666473632</v>
      </c>
      <c r="AD3722" s="1">
        <v>3638.2791999999999</v>
      </c>
    </row>
    <row r="3723" spans="1:30" x14ac:dyDescent="0.4">
      <c r="A3723" s="2">
        <v>44391</v>
      </c>
      <c r="B3723" s="1">
        <v>35.934276026520806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123.28770316850239</v>
      </c>
      <c r="AB3723" s="1">
        <v>171.04</v>
      </c>
      <c r="AC3723" s="1">
        <v>115.20005304992387</v>
      </c>
      <c r="AD3723" s="1">
        <v>3621.6680999999999</v>
      </c>
    </row>
    <row r="3724" spans="1:30" x14ac:dyDescent="0.4">
      <c r="A3724" s="2">
        <v>44392</v>
      </c>
      <c r="B3724" s="1">
        <v>35.331675476035819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124.64758659692872</v>
      </c>
      <c r="AB3724" s="1">
        <v>171.07</v>
      </c>
      <c r="AC3724" s="1">
        <v>115.33192124251765</v>
      </c>
      <c r="AD3724" s="1">
        <v>3646.9603000000002</v>
      </c>
    </row>
    <row r="3725" spans="1:30" x14ac:dyDescent="0.4">
      <c r="A3725" s="2">
        <v>44393</v>
      </c>
      <c r="B3725" s="1">
        <v>35.33649628043969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124.41254501670687</v>
      </c>
      <c r="AB3725" s="1">
        <v>169.41</v>
      </c>
      <c r="AC3725" s="1">
        <v>115.30554760399889</v>
      </c>
      <c r="AD3725" s="1">
        <v>3663.4472999999998</v>
      </c>
    </row>
    <row r="3726" spans="1:30" x14ac:dyDescent="0.4">
      <c r="A3726" s="2">
        <v>44396</v>
      </c>
      <c r="B3726" s="1">
        <v>33.143030276674338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127.1407062157103</v>
      </c>
      <c r="AB3726" s="1">
        <v>169.61</v>
      </c>
      <c r="AC3726" s="1">
        <v>115.74510824597814</v>
      </c>
      <c r="AD3726" s="1">
        <v>3641.5727999999999</v>
      </c>
    </row>
    <row r="3727" spans="1:30" x14ac:dyDescent="0.4">
      <c r="A3727" s="2">
        <v>44397</v>
      </c>
      <c r="B3727" s="1">
        <v>33.085180623827775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125.91513226169646</v>
      </c>
      <c r="AB3727" s="1">
        <v>169.39</v>
      </c>
      <c r="AC3727" s="1">
        <v>115.81543794869484</v>
      </c>
      <c r="AD3727" s="1">
        <v>3639.8027999999999</v>
      </c>
    </row>
    <row r="3728" spans="1:30" x14ac:dyDescent="0.4">
      <c r="A3728" s="2">
        <v>44398</v>
      </c>
      <c r="B3728" s="1">
        <v>34.830311818032307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124.3202072530483</v>
      </c>
      <c r="AB3728" s="1">
        <v>168.76</v>
      </c>
      <c r="AC3728" s="1">
        <v>115.51653671214895</v>
      </c>
      <c r="AD3728" s="1">
        <v>3640.3982999999998</v>
      </c>
    </row>
    <row r="3729" spans="1:30" x14ac:dyDescent="0.4">
      <c r="A3729" s="2">
        <v>44399</v>
      </c>
      <c r="B3729" s="1">
        <v>35.51486604338325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125.49541515415746</v>
      </c>
      <c r="AB3729" s="1">
        <v>169.09</v>
      </c>
      <c r="AC3729" s="1">
        <v>115.6571961175823</v>
      </c>
      <c r="AD3729" s="1">
        <v>3689.2501999999999</v>
      </c>
    </row>
    <row r="3730" spans="1:30" x14ac:dyDescent="0.4">
      <c r="A3730" s="2">
        <v>44400</v>
      </c>
      <c r="B3730" s="1">
        <v>35.765547872385007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124.65598093907948</v>
      </c>
      <c r="AB3730" s="1">
        <v>168.56</v>
      </c>
      <c r="AC3730" s="1">
        <v>115.62203126622397</v>
      </c>
      <c r="AD3730" s="1">
        <v>3690.8388</v>
      </c>
    </row>
    <row r="3731" spans="1:30" x14ac:dyDescent="0.4">
      <c r="A3731" s="2">
        <v>44403</v>
      </c>
      <c r="B3731" s="1">
        <v>36.06925855112474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124.28662988444518</v>
      </c>
      <c r="AB3731" s="1">
        <v>168.16</v>
      </c>
      <c r="AC3731" s="1">
        <v>115.58686641486561</v>
      </c>
      <c r="AD3731" s="1">
        <v>3621.2444</v>
      </c>
    </row>
    <row r="3732" spans="1:30" x14ac:dyDescent="0.4">
      <c r="A3732" s="2">
        <v>44404</v>
      </c>
      <c r="B3732" s="1">
        <v>35.981486933723055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125.61293594426837</v>
      </c>
      <c r="AB3732" s="1">
        <v>168.44</v>
      </c>
      <c r="AC3732" s="1">
        <v>115.73631703313858</v>
      </c>
      <c r="AD3732" s="1">
        <v>3519.9715000000001</v>
      </c>
    </row>
    <row r="3733" spans="1:30" x14ac:dyDescent="0.4">
      <c r="A3733" s="2">
        <v>44405</v>
      </c>
      <c r="B3733" s="1">
        <v>36.035125144357416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125.62133028641917</v>
      </c>
      <c r="AB3733" s="1">
        <v>169.29</v>
      </c>
      <c r="AC3733" s="1">
        <v>115.78906431017609</v>
      </c>
      <c r="AD3733" s="1">
        <v>3489.4105</v>
      </c>
    </row>
    <row r="3734" spans="1:30" x14ac:dyDescent="0.4">
      <c r="A3734" s="2">
        <v>44406</v>
      </c>
      <c r="B3734" s="1">
        <v>36.493488035232872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124.92459988790444</v>
      </c>
      <c r="AB3734" s="1">
        <v>171.17</v>
      </c>
      <c r="AC3734" s="1">
        <v>115.62203126622397</v>
      </c>
      <c r="AD3734" s="1">
        <v>3500.3942000000002</v>
      </c>
    </row>
    <row r="3735" spans="1:30" x14ac:dyDescent="0.4">
      <c r="A3735" s="2">
        <v>44407</v>
      </c>
      <c r="B3735" s="1">
        <v>36.678783671969754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125.51220383845903</v>
      </c>
      <c r="AB3735" s="1">
        <v>169.82</v>
      </c>
      <c r="AC3735" s="1">
        <v>115.81543794869484</v>
      </c>
      <c r="AD3735" s="1">
        <v>3525.8413999999998</v>
      </c>
    </row>
    <row r="3736" spans="1:30" x14ac:dyDescent="0.4">
      <c r="A3736" s="2">
        <v>44410</v>
      </c>
      <c r="B3736" s="1">
        <v>35.713295880551243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126.63145800388818</v>
      </c>
      <c r="AB3736" s="1">
        <v>169.61</v>
      </c>
      <c r="AC3736" s="1">
        <v>116.05135832105154</v>
      </c>
      <c r="AD3736" s="1">
        <v>3565.8993</v>
      </c>
    </row>
    <row r="3737" spans="1:30" x14ac:dyDescent="0.4">
      <c r="A3737" s="2">
        <v>44411</v>
      </c>
      <c r="B3737" s="1">
        <v>35.245180587742276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126.69869445865896</v>
      </c>
      <c r="AB3737" s="1">
        <v>169.49</v>
      </c>
      <c r="AC3737" s="1">
        <v>116.07774762408823</v>
      </c>
      <c r="AD3737" s="1">
        <v>3545.8157000000001</v>
      </c>
    </row>
    <row r="3738" spans="1:30" x14ac:dyDescent="0.4">
      <c r="A3738" s="2">
        <v>44412</v>
      </c>
      <c r="B3738" s="1">
        <v>34.284568997290528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126.95923572089568</v>
      </c>
      <c r="AB3738" s="1">
        <v>169.53</v>
      </c>
      <c r="AC3738" s="1">
        <v>115.98978328063258</v>
      </c>
      <c r="AD3738" s="1">
        <v>3584.9888000000001</v>
      </c>
    </row>
    <row r="3739" spans="1:30" x14ac:dyDescent="0.4">
      <c r="A3739" s="2">
        <v>44413</v>
      </c>
      <c r="B3739" s="1">
        <v>34.708798481398659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126.31208484372706</v>
      </c>
      <c r="AB3739" s="1">
        <v>168.86</v>
      </c>
      <c r="AC3739" s="1">
        <v>115.73468668461115</v>
      </c>
      <c r="AD3739" s="1">
        <v>3587.9695999999999</v>
      </c>
    </row>
    <row r="3740" spans="1:30" x14ac:dyDescent="0.4">
      <c r="A3740" s="2">
        <v>44414</v>
      </c>
      <c r="B3740" s="1">
        <v>34.372340614692206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124.20254107529435</v>
      </c>
      <c r="AB3740" s="1">
        <v>164.64</v>
      </c>
      <c r="AC3740" s="1">
        <v>115.43560791686191</v>
      </c>
      <c r="AD3740" s="1">
        <v>3605.1912000000002</v>
      </c>
    </row>
    <row r="3741" spans="1:30" x14ac:dyDescent="0.4">
      <c r="A3741" s="2">
        <v>44417</v>
      </c>
      <c r="B3741" s="1">
        <v>33.743310689980156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123.75709956243803</v>
      </c>
      <c r="AB3741" s="1">
        <v>161.72</v>
      </c>
      <c r="AC3741" s="1">
        <v>115.30366140167844</v>
      </c>
      <c r="AD3741" s="1">
        <v>3663.4452000000001</v>
      </c>
    </row>
    <row r="3742" spans="1:30" x14ac:dyDescent="0.4">
      <c r="A3742" s="2">
        <v>44418</v>
      </c>
      <c r="B3742" s="1">
        <v>34.552760050462332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123.18558969688652</v>
      </c>
      <c r="AB3742" s="1">
        <v>161.77000000000001</v>
      </c>
      <c r="AC3742" s="1">
        <v>115.16291845214936</v>
      </c>
      <c r="AD3742" s="1">
        <v>3685.7680999999998</v>
      </c>
    </row>
    <row r="3743" spans="1:30" x14ac:dyDescent="0.4">
      <c r="A3743" s="2">
        <v>44419</v>
      </c>
      <c r="B3743" s="1">
        <v>34.92335132393611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123.10994868526942</v>
      </c>
      <c r="AB3743" s="1">
        <v>164</v>
      </c>
      <c r="AC3743" s="1">
        <v>115.25967922995061</v>
      </c>
      <c r="AD3743" s="1">
        <v>3739.6610000000001</v>
      </c>
    </row>
    <row r="3744" spans="1:30" x14ac:dyDescent="0.4">
      <c r="A3744" s="2">
        <v>44420</v>
      </c>
      <c r="B3744" s="1">
        <v>34.694169878498379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122.90823932095714</v>
      </c>
      <c r="AB3744" s="1">
        <v>164.04</v>
      </c>
      <c r="AC3744" s="1">
        <v>115.17171488649494</v>
      </c>
      <c r="AD3744" s="1">
        <v>3763.9263999999998</v>
      </c>
    </row>
    <row r="3745" spans="1:30" x14ac:dyDescent="0.4">
      <c r="A3745" s="2">
        <v>44421</v>
      </c>
      <c r="B3745" s="1">
        <v>34.255311791489966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124.84969195246296</v>
      </c>
      <c r="AB3745" s="1">
        <v>166.39</v>
      </c>
      <c r="AC3745" s="1">
        <v>115.4092186138252</v>
      </c>
      <c r="AD3745" s="1">
        <v>3774.2914000000001</v>
      </c>
    </row>
    <row r="3746" spans="1:30" x14ac:dyDescent="0.4">
      <c r="A3746" s="2">
        <v>44424</v>
      </c>
      <c r="B3746" s="1">
        <v>33.923730125750275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125.15225599893138</v>
      </c>
      <c r="AB3746" s="1">
        <v>167.22</v>
      </c>
      <c r="AC3746" s="1">
        <v>115.5675544320454</v>
      </c>
      <c r="AD3746" s="1">
        <v>3794.6338999999998</v>
      </c>
    </row>
    <row r="3747" spans="1:30" x14ac:dyDescent="0.4">
      <c r="A3747" s="2">
        <v>44425</v>
      </c>
      <c r="B3747" s="1">
        <v>33.699424881279313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125.1018286578533</v>
      </c>
      <c r="AB3747" s="1">
        <v>166.97</v>
      </c>
      <c r="AC3747" s="1">
        <v>115.50597939162645</v>
      </c>
      <c r="AD3747" s="1">
        <v>3736.8434000000002</v>
      </c>
    </row>
    <row r="3748" spans="1:30" x14ac:dyDescent="0.4">
      <c r="A3748" s="2">
        <v>44426</v>
      </c>
      <c r="B3748" s="1">
        <v>32.914356525630929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125.52205650017059</v>
      </c>
      <c r="AB3748" s="1">
        <v>167.1</v>
      </c>
      <c r="AC3748" s="1">
        <v>115.45320078555305</v>
      </c>
      <c r="AD3748" s="1">
        <v>3755.9454000000001</v>
      </c>
    </row>
    <row r="3749" spans="1:30" x14ac:dyDescent="0.4">
      <c r="A3749" s="2">
        <v>44427</v>
      </c>
      <c r="B3749" s="1">
        <v>32.45599363475548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126.44655775326859</v>
      </c>
      <c r="AB3749" s="1">
        <v>166.61</v>
      </c>
      <c r="AC3749" s="1">
        <v>115.53236869466315</v>
      </c>
      <c r="AD3749" s="1">
        <v>3702.6666</v>
      </c>
    </row>
    <row r="3750" spans="1:30" x14ac:dyDescent="0.4">
      <c r="A3750" s="2">
        <v>44428</v>
      </c>
      <c r="B3750" s="1">
        <v>31.695306283940894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126.53060332173206</v>
      </c>
      <c r="AB3750" s="1">
        <v>166.7</v>
      </c>
      <c r="AC3750" s="1">
        <v>115.45320078555305</v>
      </c>
      <c r="AD3750" s="1">
        <v>3706.2919000000002</v>
      </c>
    </row>
    <row r="3751" spans="1:30" x14ac:dyDescent="0.4">
      <c r="A3751" s="2">
        <v>44431</v>
      </c>
      <c r="B3751" s="1">
        <v>33.538510249376223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126.44655775326859</v>
      </c>
      <c r="AB3751" s="1">
        <v>168.73</v>
      </c>
      <c r="AC3751" s="1">
        <v>115.50597939162645</v>
      </c>
      <c r="AD3751" s="1">
        <v>3748.2595999999999</v>
      </c>
    </row>
    <row r="3752" spans="1:30" x14ac:dyDescent="0.4">
      <c r="A3752" s="2">
        <v>44432</v>
      </c>
      <c r="B3752" s="1">
        <v>34.718550883332178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125.46322460224617</v>
      </c>
      <c r="AB3752" s="1">
        <v>168.65</v>
      </c>
      <c r="AC3752" s="1">
        <v>115.37403287644295</v>
      </c>
      <c r="AD3752" s="1">
        <v>3770.6048999999998</v>
      </c>
    </row>
    <row r="3753" spans="1:30" x14ac:dyDescent="0.4">
      <c r="A3753" s="2">
        <v>44433</v>
      </c>
      <c r="B3753" s="1">
        <v>35.07451355249696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124.42105955329932</v>
      </c>
      <c r="AB3753" s="1">
        <v>167.48</v>
      </c>
      <c r="AC3753" s="1">
        <v>115.21569705822276</v>
      </c>
      <c r="AD3753" s="1">
        <v>3820.9674</v>
      </c>
    </row>
    <row r="3754" spans="1:30" x14ac:dyDescent="0.4">
      <c r="A3754" s="2">
        <v>44434</v>
      </c>
      <c r="B3754" s="1">
        <v>34.84229744643028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124.76564638399948</v>
      </c>
      <c r="AB3754" s="1">
        <v>167.67</v>
      </c>
      <c r="AC3754" s="1">
        <v>115.18930775518606</v>
      </c>
      <c r="AD3754" s="1">
        <v>3860.6532999999999</v>
      </c>
    </row>
    <row r="3755" spans="1:30" x14ac:dyDescent="0.4">
      <c r="A3755" s="2">
        <v>44435</v>
      </c>
      <c r="B3755" s="1">
        <v>35.410485791061518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125.6145066254804</v>
      </c>
      <c r="AB3755" s="1">
        <v>170.19</v>
      </c>
      <c r="AC3755" s="1">
        <v>115.41801504817079</v>
      </c>
      <c r="AD3755" s="1">
        <v>3893.7550000000001</v>
      </c>
    </row>
    <row r="3756" spans="1:30" x14ac:dyDescent="0.4">
      <c r="A3756" s="2">
        <v>44438</v>
      </c>
      <c r="B3756" s="1">
        <v>35.627879592485641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125.94228434248787</v>
      </c>
      <c r="AB3756" s="1">
        <v>169.35</v>
      </c>
      <c r="AC3756" s="1">
        <v>115.59394373508211</v>
      </c>
      <c r="AD3756" s="1">
        <v>3934.2181999999998</v>
      </c>
    </row>
    <row r="3757" spans="1:30" x14ac:dyDescent="0.4">
      <c r="A3757" s="2">
        <v>44439</v>
      </c>
      <c r="B3757" s="1">
        <v>35.425308095704075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125.08501954416063</v>
      </c>
      <c r="AB3757" s="1">
        <v>169.69</v>
      </c>
      <c r="AC3757" s="1">
        <v>115.51477582597201</v>
      </c>
      <c r="AD3757" s="1">
        <v>4088.8530000000001</v>
      </c>
    </row>
    <row r="3758" spans="1:30" x14ac:dyDescent="0.4">
      <c r="A3758" s="2">
        <v>44440</v>
      </c>
      <c r="B3758" s="1">
        <v>35.232618135350869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125.29485244788675</v>
      </c>
      <c r="AB3758" s="1">
        <v>169.7</v>
      </c>
      <c r="AC3758" s="1">
        <v>115.54030084042063</v>
      </c>
      <c r="AD3758" s="1">
        <v>4101.5559999999996</v>
      </c>
    </row>
    <row r="3759" spans="1:30" x14ac:dyDescent="0.4">
      <c r="A3759" s="2">
        <v>44441</v>
      </c>
      <c r="B3759" s="1">
        <v>35.988555672121123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125.84184455005028</v>
      </c>
      <c r="AB3759" s="1">
        <v>169.25</v>
      </c>
      <c r="AC3759" s="1">
        <v>115.57550775771793</v>
      </c>
      <c r="AD3759" s="1">
        <v>4207.2296999999999</v>
      </c>
    </row>
    <row r="3760" spans="1:30" x14ac:dyDescent="0.4">
      <c r="A3760" s="2">
        <v>44442</v>
      </c>
      <c r="B3760" s="1">
        <v>35.810688016410474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124.697368767062</v>
      </c>
      <c r="AB3760" s="1">
        <v>171.06</v>
      </c>
      <c r="AC3760" s="1">
        <v>115.51389565244766</v>
      </c>
      <c r="AD3760" s="1">
        <v>4177.8921</v>
      </c>
    </row>
    <row r="3761" spans="1:30" x14ac:dyDescent="0.4">
      <c r="A3761" s="2">
        <v>44445</v>
      </c>
      <c r="B3761" s="1">
        <v>35.622938824271458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124.697368767062</v>
      </c>
      <c r="AB3761" s="1">
        <v>171.06</v>
      </c>
      <c r="AC3761" s="1">
        <v>115.51389565244766</v>
      </c>
      <c r="AD3761" s="1">
        <v>4244.7053999999998</v>
      </c>
    </row>
    <row r="3762" spans="1:30" x14ac:dyDescent="0.4">
      <c r="A3762" s="2">
        <v>44446</v>
      </c>
      <c r="B3762" s="1">
        <v>35.34131503606293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123.645460878286</v>
      </c>
      <c r="AB3762" s="1">
        <v>167.71</v>
      </c>
      <c r="AC3762" s="1">
        <v>115.31145587798815</v>
      </c>
      <c r="AD3762" s="1">
        <v>4352.5254999999997</v>
      </c>
    </row>
    <row r="3763" spans="1:30" x14ac:dyDescent="0.4">
      <c r="A3763" s="2">
        <v>44447</v>
      </c>
      <c r="B3763" s="1">
        <v>35.899621844265795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124.4869871893068</v>
      </c>
      <c r="AB3763" s="1">
        <v>167.29</v>
      </c>
      <c r="AC3763" s="1">
        <v>115.41707662988006</v>
      </c>
      <c r="AD3763" s="1">
        <v>4393.5888000000004</v>
      </c>
    </row>
    <row r="3764" spans="1:30" x14ac:dyDescent="0.4">
      <c r="A3764" s="2">
        <v>44448</v>
      </c>
      <c r="B3764" s="1">
        <v>35.262262744635976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125.99331928603402</v>
      </c>
      <c r="AB3764" s="1">
        <v>168.03</v>
      </c>
      <c r="AC3764" s="1">
        <v>115.54030084042063</v>
      </c>
      <c r="AD3764" s="1">
        <v>4568.3665000000001</v>
      </c>
    </row>
    <row r="3765" spans="1:30" x14ac:dyDescent="0.4">
      <c r="A3765" s="2">
        <v>44449</v>
      </c>
      <c r="B3765" s="1">
        <v>36.042904122477154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124.88250455548658</v>
      </c>
      <c r="AB3765" s="1">
        <v>167.18</v>
      </c>
      <c r="AC3765" s="1">
        <v>115.38186971258277</v>
      </c>
      <c r="AD3765" s="1">
        <v>4491.5609000000004</v>
      </c>
    </row>
    <row r="3766" spans="1:30" x14ac:dyDescent="0.4">
      <c r="A3766" s="2">
        <v>44452</v>
      </c>
      <c r="B3766" s="1">
        <v>36.398639433898452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125.63987823540531</v>
      </c>
      <c r="AB3766" s="1">
        <v>167.74</v>
      </c>
      <c r="AC3766" s="1">
        <v>115.43468008852872</v>
      </c>
      <c r="AD3766" s="1">
        <v>4636.1666999999998</v>
      </c>
    </row>
    <row r="3767" spans="1:30" x14ac:dyDescent="0.4">
      <c r="A3767" s="2">
        <v>44453</v>
      </c>
      <c r="B3767" s="1">
        <v>36.517217871038881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127.16304085835294</v>
      </c>
      <c r="AB3767" s="1">
        <v>168.82</v>
      </c>
      <c r="AC3767" s="1">
        <v>115.57550775771793</v>
      </c>
      <c r="AD3767" s="1">
        <v>4494.1983</v>
      </c>
    </row>
    <row r="3768" spans="1:30" x14ac:dyDescent="0.4">
      <c r="A3768" s="2">
        <v>44454</v>
      </c>
      <c r="B3768" s="1">
        <v>37.302800017094242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126.71703191351192</v>
      </c>
      <c r="AB3768" s="1">
        <v>167.83</v>
      </c>
      <c r="AC3768" s="1">
        <v>115.50509392312331</v>
      </c>
      <c r="AD3768" s="1">
        <v>4455.1981999999998</v>
      </c>
    </row>
    <row r="3769" spans="1:30" x14ac:dyDescent="0.4">
      <c r="A3769" s="2">
        <v>44455</v>
      </c>
      <c r="B3769" s="1">
        <v>37.386793076735387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126.13637875890755</v>
      </c>
      <c r="AB3769" s="1">
        <v>164.03</v>
      </c>
      <c r="AC3769" s="1">
        <v>115.27624896069085</v>
      </c>
      <c r="AD3769" s="1">
        <v>4426.3</v>
      </c>
    </row>
    <row r="3770" spans="1:30" x14ac:dyDescent="0.4">
      <c r="A3770" s="2">
        <v>44456</v>
      </c>
      <c r="B3770" s="1">
        <v>37.297859248880059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125.53047981497258</v>
      </c>
      <c r="AB3770" s="1">
        <v>163.77000000000001</v>
      </c>
      <c r="AC3770" s="1">
        <v>115.11781783285299</v>
      </c>
      <c r="AD3770" s="1">
        <v>4346.5191999999997</v>
      </c>
    </row>
    <row r="3771" spans="1:30" x14ac:dyDescent="0.4">
      <c r="A3771" s="2">
        <v>44461</v>
      </c>
      <c r="B3771" s="1">
        <v>37.475726903419833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127.73527874984707</v>
      </c>
      <c r="AB3771" s="1">
        <v>165.42</v>
      </c>
      <c r="AC3771" s="1">
        <v>115.24104204339356</v>
      </c>
      <c r="AD3771" s="1">
        <v>4468.7326999999996</v>
      </c>
    </row>
    <row r="3772" spans="1:30" x14ac:dyDescent="0.4">
      <c r="A3772" s="2">
        <v>44462</v>
      </c>
      <c r="B3772" s="1">
        <v>38.174621503989812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124.84884350304576</v>
      </c>
      <c r="AB3772" s="1">
        <v>163.51</v>
      </c>
      <c r="AC3772" s="1">
        <v>114.81855903582593</v>
      </c>
      <c r="AD3772" s="1">
        <v>4521.5190000000002</v>
      </c>
    </row>
    <row r="3773" spans="1:30" x14ac:dyDescent="0.4">
      <c r="A3773" s="2">
        <v>44463</v>
      </c>
      <c r="B3773" s="1">
        <v>38.539045117144155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123.62863035206558</v>
      </c>
      <c r="AB3773" s="1">
        <v>163.30000000000001</v>
      </c>
      <c r="AC3773" s="1">
        <v>114.6689296373124</v>
      </c>
      <c r="AD3773" s="1">
        <v>4292.5371999999998</v>
      </c>
    </row>
    <row r="3774" spans="1:30" x14ac:dyDescent="0.4">
      <c r="A3774" s="2">
        <v>44466</v>
      </c>
      <c r="B3774" s="1">
        <v>39.252916030583478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123.17420614411435</v>
      </c>
      <c r="AB3774" s="1">
        <v>163.63999999999999</v>
      </c>
      <c r="AC3774" s="1">
        <v>114.50169678015021</v>
      </c>
      <c r="AD3774" s="1">
        <v>4160.5717000000004</v>
      </c>
    </row>
    <row r="3775" spans="1:30" x14ac:dyDescent="0.4">
      <c r="A3775" s="2">
        <v>44467</v>
      </c>
      <c r="B3775" s="1">
        <v>38.653863515809228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121.25552615498692</v>
      </c>
      <c r="AB3775" s="1">
        <v>162.05000000000001</v>
      </c>
      <c r="AC3775" s="1">
        <v>114.38727429893399</v>
      </c>
      <c r="AD3775" s="1">
        <v>4248.8141999999998</v>
      </c>
    </row>
    <row r="3776" spans="1:30" x14ac:dyDescent="0.4">
      <c r="A3776" s="2">
        <v>44468</v>
      </c>
      <c r="B3776" s="1">
        <v>38.888492417429141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121.46590773274212</v>
      </c>
      <c r="AB3776" s="1">
        <v>161.32</v>
      </c>
      <c r="AC3776" s="1">
        <v>114.49289505082589</v>
      </c>
      <c r="AD3776" s="1">
        <v>4102.3996999999999</v>
      </c>
    </row>
    <row r="3777" spans="1:30" x14ac:dyDescent="0.4">
      <c r="A3777" s="2">
        <v>44469</v>
      </c>
      <c r="B3777" s="1">
        <v>39.118129214759271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121.44907720652171</v>
      </c>
      <c r="AB3777" s="1">
        <v>164.22</v>
      </c>
      <c r="AC3777" s="1">
        <v>114.5721106147448</v>
      </c>
      <c r="AD3777" s="1">
        <v>4150.6958000000004</v>
      </c>
    </row>
    <row r="3778" spans="1:30" x14ac:dyDescent="0.4">
      <c r="A3778" s="2">
        <v>44477</v>
      </c>
      <c r="B3778" s="1">
        <v>41.224797225048761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119.54741139277429</v>
      </c>
      <c r="AB3778" s="1">
        <v>164.23</v>
      </c>
      <c r="AC3778" s="1">
        <v>114.24097734726826</v>
      </c>
      <c r="AD3778" s="1">
        <v>4133.5448999999999</v>
      </c>
    </row>
    <row r="3779" spans="1:30" x14ac:dyDescent="0.4">
      <c r="A3779" s="2">
        <v>44480</v>
      </c>
      <c r="B3779" s="1">
        <v>41.778920801214952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119.24407710956739</v>
      </c>
      <c r="AB3779" s="1">
        <v>163.92</v>
      </c>
      <c r="AC3779" s="1">
        <v>113.99438874368181</v>
      </c>
      <c r="AD3779" s="1">
        <v>4177.2879999999996</v>
      </c>
    </row>
    <row r="3780" spans="1:30" x14ac:dyDescent="0.4">
      <c r="A3780" s="2">
        <v>44481</v>
      </c>
      <c r="B3780" s="1">
        <v>41.624165568231597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121.28315756890282</v>
      </c>
      <c r="AB3780" s="1">
        <v>164.66</v>
      </c>
      <c r="AC3780" s="1">
        <v>114.19694366805638</v>
      </c>
      <c r="AD3780" s="1">
        <v>4106.9916999999996</v>
      </c>
    </row>
    <row r="3781" spans="1:30" x14ac:dyDescent="0.4">
      <c r="A3781" s="2">
        <v>44482</v>
      </c>
      <c r="B3781" s="1">
        <v>41.61917346394182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122.46279089248533</v>
      </c>
      <c r="AB3781" s="1">
        <v>167.59</v>
      </c>
      <c r="AC3781" s="1">
        <v>114.1617167246869</v>
      </c>
      <c r="AD3781" s="1">
        <v>4031.8995</v>
      </c>
    </row>
    <row r="3782" spans="1:30" x14ac:dyDescent="0.4">
      <c r="A3782" s="2">
        <v>44483</v>
      </c>
      <c r="B3782" s="1">
        <v>41.968620764226799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122.91779231729571</v>
      </c>
      <c r="AB3782" s="1">
        <v>168</v>
      </c>
      <c r="AC3782" s="1">
        <v>114.28501102648013</v>
      </c>
      <c r="AD3782" s="1">
        <v>4015.4580000000001</v>
      </c>
    </row>
    <row r="3783" spans="1:30" x14ac:dyDescent="0.4">
      <c r="A3783" s="2">
        <v>44484</v>
      </c>
      <c r="B3783" s="1">
        <v>42.392949628858574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122.20158637083492</v>
      </c>
      <c r="AB3783" s="1">
        <v>165.33</v>
      </c>
      <c r="AC3783" s="1">
        <v>113.95035506446993</v>
      </c>
      <c r="AD3783" s="1">
        <v>4039.8505</v>
      </c>
    </row>
    <row r="3784" spans="1:30" x14ac:dyDescent="0.4">
      <c r="A3784" s="2">
        <v>44487</v>
      </c>
      <c r="B3784" s="1">
        <v>42.008557598545089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122.77455112800355</v>
      </c>
      <c r="AB3784" s="1">
        <v>164.92</v>
      </c>
      <c r="AC3784" s="1">
        <v>113.77422034762247</v>
      </c>
      <c r="AD3784" s="1">
        <v>4120.37</v>
      </c>
    </row>
    <row r="3785" spans="1:30" x14ac:dyDescent="0.4">
      <c r="A3785" s="2">
        <v>44488</v>
      </c>
      <c r="B3785" s="1">
        <v>42.507768027523639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121.08093471343153</v>
      </c>
      <c r="AB3785" s="1">
        <v>165.45</v>
      </c>
      <c r="AC3785" s="1">
        <v>113.72137993256823</v>
      </c>
      <c r="AD3785" s="1">
        <v>4125.991</v>
      </c>
    </row>
    <row r="3786" spans="1:30" x14ac:dyDescent="0.4">
      <c r="A3786" s="2">
        <v>44489</v>
      </c>
      <c r="B3786" s="1">
        <v>42.877183744967766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120.2636173392351</v>
      </c>
      <c r="AB3786" s="1">
        <v>166.9</v>
      </c>
      <c r="AC3786" s="1">
        <v>113.74780014009535</v>
      </c>
      <c r="AD3786" s="1">
        <v>4037.0025000000001</v>
      </c>
    </row>
    <row r="3787" spans="1:30" x14ac:dyDescent="0.4">
      <c r="A3787" s="2">
        <v>44490</v>
      </c>
      <c r="B3787" s="1">
        <v>42.308083855932217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120.12037614994294</v>
      </c>
      <c r="AB3787" s="1">
        <v>166.75</v>
      </c>
      <c r="AC3787" s="1">
        <v>113.44837112145464</v>
      </c>
      <c r="AD3787" s="1">
        <v>4096.5805</v>
      </c>
    </row>
    <row r="3788" spans="1:30" x14ac:dyDescent="0.4">
      <c r="A3788" s="2">
        <v>44491</v>
      </c>
      <c r="B3788" s="1">
        <v>42.817278493527063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121.44325066281759</v>
      </c>
      <c r="AB3788" s="1">
        <v>167.77</v>
      </c>
      <c r="AC3788" s="1">
        <v>113.54524521572077</v>
      </c>
      <c r="AD3788" s="1">
        <v>4027.7305999999999</v>
      </c>
    </row>
    <row r="3789" spans="1:30" x14ac:dyDescent="0.4">
      <c r="A3789" s="2">
        <v>44494</v>
      </c>
      <c r="B3789" s="1">
        <v>42.999028526042913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121.25787971196891</v>
      </c>
      <c r="AB3789" s="1">
        <v>168.93</v>
      </c>
      <c r="AC3789" s="1">
        <v>113.6949597250411</v>
      </c>
      <c r="AD3789" s="1">
        <v>4029.9906999999998</v>
      </c>
    </row>
    <row r="3790" spans="1:30" x14ac:dyDescent="0.4">
      <c r="A3790" s="2">
        <v>44495</v>
      </c>
      <c r="B3790" s="1">
        <v>43.125243826401146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122.26056803701402</v>
      </c>
      <c r="AB3790" s="1">
        <v>167.68</v>
      </c>
      <c r="AC3790" s="1">
        <v>113.65973278167162</v>
      </c>
      <c r="AD3790" s="1">
        <v>3997.1554999999998</v>
      </c>
    </row>
    <row r="3791" spans="1:30" x14ac:dyDescent="0.4">
      <c r="A3791" s="2">
        <v>44496</v>
      </c>
      <c r="B3791" s="1">
        <v>42.155910319649912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124.48501944719817</v>
      </c>
      <c r="AB3791" s="1">
        <v>168.12</v>
      </c>
      <c r="AC3791" s="1">
        <v>113.85348097020383</v>
      </c>
      <c r="AD3791" s="1">
        <v>3911.1950999999999</v>
      </c>
    </row>
    <row r="3792" spans="1:30" x14ac:dyDescent="0.4">
      <c r="A3792" s="2">
        <v>44497</v>
      </c>
      <c r="B3792" s="1">
        <v>42.357854800223095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124.06372183163299</v>
      </c>
      <c r="AB3792" s="1">
        <v>168.08</v>
      </c>
      <c r="AC3792" s="1">
        <v>113.66853951751398</v>
      </c>
      <c r="AD3792" s="1">
        <v>3812.3501000000001</v>
      </c>
    </row>
    <row r="3793" spans="1:30" x14ac:dyDescent="0.4">
      <c r="A3793" s="2">
        <v>44498</v>
      </c>
      <c r="B3793" s="1">
        <v>42.171056155692902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124.44288968564165</v>
      </c>
      <c r="AB3793" s="1">
        <v>166.65</v>
      </c>
      <c r="AC3793" s="1">
        <v>113.65092604582925</v>
      </c>
      <c r="AD3793" s="1">
        <v>3812.145</v>
      </c>
    </row>
    <row r="3794" spans="1:30" x14ac:dyDescent="0.4">
      <c r="A3794" s="2">
        <v>44501</v>
      </c>
      <c r="B3794" s="1">
        <v>42.686014581154495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123.54709310941794</v>
      </c>
      <c r="AB3794" s="1">
        <v>167.52</v>
      </c>
      <c r="AC3794" s="1">
        <v>113.6667877616443</v>
      </c>
      <c r="AD3794" s="1">
        <v>3811.9340999999999</v>
      </c>
    </row>
    <row r="3795" spans="1:30" x14ac:dyDescent="0.4">
      <c r="A3795" s="2">
        <v>44502</v>
      </c>
      <c r="B3795" s="1">
        <v>42.453778428495347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124.09547886823466</v>
      </c>
      <c r="AB3795" s="1">
        <v>167.16</v>
      </c>
      <c r="AC3795" s="1">
        <v>113.89590137369196</v>
      </c>
      <c r="AD3795" s="1">
        <v>3727.5052000000001</v>
      </c>
    </row>
    <row r="3796" spans="1:30" x14ac:dyDescent="0.4">
      <c r="A3796" s="2">
        <v>44503</v>
      </c>
      <c r="B3796" s="1">
        <v>41.085604572612091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122.8130998630017</v>
      </c>
      <c r="AB3796" s="1">
        <v>165.77</v>
      </c>
      <c r="AC3796" s="1">
        <v>113.78134456766813</v>
      </c>
      <c r="AD3796" s="1">
        <v>3776.4279000000001</v>
      </c>
    </row>
    <row r="3797" spans="1:30" x14ac:dyDescent="0.4">
      <c r="A3797" s="2">
        <v>44504</v>
      </c>
      <c r="B3797" s="1">
        <v>40.86851425599594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124.10391557221647</v>
      </c>
      <c r="AB3797" s="1">
        <v>167.65</v>
      </c>
      <c r="AC3797" s="1">
        <v>114.12501498573961</v>
      </c>
      <c r="AD3797" s="1">
        <v>3764.0648000000001</v>
      </c>
    </row>
    <row r="3798" spans="1:30" x14ac:dyDescent="0.4">
      <c r="A3798" s="2">
        <v>44505</v>
      </c>
      <c r="B3798" s="1">
        <v>41.676292178288627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125.95999044821156</v>
      </c>
      <c r="AB3798" s="1">
        <v>169.84</v>
      </c>
      <c r="AC3798" s="1">
        <v>114.3893768457946</v>
      </c>
      <c r="AD3798" s="1">
        <v>3709.4270000000001</v>
      </c>
    </row>
    <row r="3799" spans="1:30" x14ac:dyDescent="0.4">
      <c r="A3799" s="2">
        <v>44508</v>
      </c>
      <c r="B3799" s="1">
        <v>42.246785335907845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125.72376273672127</v>
      </c>
      <c r="AB3799" s="1">
        <v>170.45</v>
      </c>
      <c r="AC3799" s="1">
        <v>114.02808230371946</v>
      </c>
      <c r="AD3799" s="1">
        <v>3725.0830999999998</v>
      </c>
    </row>
    <row r="3800" spans="1:30" x14ac:dyDescent="0.4">
      <c r="A3800" s="2">
        <v>44509</v>
      </c>
      <c r="B3800" s="1">
        <v>43.014174362085903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127.36048330918966</v>
      </c>
      <c r="AB3800" s="1">
        <v>171.29</v>
      </c>
      <c r="AC3800" s="1">
        <v>114.27482003977077</v>
      </c>
      <c r="AD3800" s="1">
        <v>3709.5558999999998</v>
      </c>
    </row>
    <row r="3801" spans="1:30" x14ac:dyDescent="0.4">
      <c r="A3801" s="2">
        <v>44510</v>
      </c>
      <c r="B3801" s="1">
        <v>41.762118582532224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125.031953010214</v>
      </c>
      <c r="AB3801" s="1">
        <v>173.15</v>
      </c>
      <c r="AC3801" s="1">
        <v>113.5610430176223</v>
      </c>
      <c r="AD3801" s="1">
        <v>3691.8771999999999</v>
      </c>
    </row>
    <row r="3802" spans="1:30" x14ac:dyDescent="0.4">
      <c r="A3802" s="2">
        <v>44511</v>
      </c>
      <c r="B3802" s="1">
        <v>41.721729686417596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124.84634552261448</v>
      </c>
      <c r="AB3802" s="1">
        <v>174.12</v>
      </c>
      <c r="AC3802" s="1">
        <v>113.30549321956916</v>
      </c>
      <c r="AD3802" s="1">
        <v>3781.2302</v>
      </c>
    </row>
    <row r="3803" spans="1:30" x14ac:dyDescent="0.4">
      <c r="A3803" s="2">
        <v>44512</v>
      </c>
      <c r="B3803" s="1">
        <v>41.373375457428871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124.29795976379778</v>
      </c>
      <c r="AB3803" s="1">
        <v>174.45</v>
      </c>
      <c r="AC3803" s="1">
        <v>113.51698270761312</v>
      </c>
      <c r="AD3803" s="1">
        <v>3743.5284999999999</v>
      </c>
    </row>
    <row r="3804" spans="1:30" x14ac:dyDescent="0.4">
      <c r="A3804" s="2">
        <v>44515</v>
      </c>
      <c r="B3804" s="1">
        <v>41.484444921744114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122.73716952716553</v>
      </c>
      <c r="AB3804" s="1">
        <v>174.18</v>
      </c>
      <c r="AC3804" s="1">
        <v>113.3495535295783</v>
      </c>
      <c r="AD3804" s="1">
        <v>3750.7768999999998</v>
      </c>
    </row>
    <row r="3805" spans="1:30" x14ac:dyDescent="0.4">
      <c r="A3805" s="2">
        <v>44516</v>
      </c>
      <c r="B3805" s="1">
        <v>41.534931041887404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122.42501147983911</v>
      </c>
      <c r="AB3805" s="1">
        <v>172.92</v>
      </c>
      <c r="AC3805" s="1">
        <v>113.3231173435728</v>
      </c>
      <c r="AD3805" s="1">
        <v>3707.9612999999999</v>
      </c>
    </row>
    <row r="3806" spans="1:30" x14ac:dyDescent="0.4">
      <c r="A3806" s="2">
        <v>44517</v>
      </c>
      <c r="B3806" s="1">
        <v>40.494916966935563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123.39523243774561</v>
      </c>
      <c r="AB3806" s="1">
        <v>174.5</v>
      </c>
      <c r="AC3806" s="1">
        <v>113.52579476961498</v>
      </c>
      <c r="AD3806" s="1">
        <v>3726.9205999999999</v>
      </c>
    </row>
    <row r="3807" spans="1:30" x14ac:dyDescent="0.4">
      <c r="A3807" s="2">
        <v>44518</v>
      </c>
      <c r="B3807" s="1">
        <v>40.91900037613923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123.85925115674439</v>
      </c>
      <c r="AB3807" s="1">
        <v>173.94</v>
      </c>
      <c r="AC3807" s="1">
        <v>113.58747920362781</v>
      </c>
      <c r="AD3807" s="1">
        <v>3708.8425999999999</v>
      </c>
    </row>
    <row r="3808" spans="1:30" x14ac:dyDescent="0.4">
      <c r="A3808" s="2">
        <v>44519</v>
      </c>
      <c r="B3808" s="1">
        <v>39.712382104714514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125.16694027392275</v>
      </c>
      <c r="AB3808" s="1">
        <v>172.61</v>
      </c>
      <c r="AC3808" s="1">
        <v>113.59629126562963</v>
      </c>
      <c r="AD3808" s="1">
        <v>3771.2130999999999</v>
      </c>
    </row>
    <row r="3809" spans="1:30" x14ac:dyDescent="0.4">
      <c r="A3809" s="2">
        <v>44522</v>
      </c>
      <c r="B3809" s="1">
        <v>40.136465513918182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123.69895378109027</v>
      </c>
      <c r="AB3809" s="1">
        <v>168.74</v>
      </c>
      <c r="AC3809" s="1">
        <v>113.08519166952333</v>
      </c>
      <c r="AD3809" s="1">
        <v>3757.9598000000001</v>
      </c>
    </row>
    <row r="3810" spans="1:30" x14ac:dyDescent="0.4">
      <c r="A3810" s="2">
        <v>44523</v>
      </c>
      <c r="B3810" s="1">
        <v>41.489493532519859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121.91037253694955</v>
      </c>
      <c r="AB3810" s="1">
        <v>167.28</v>
      </c>
      <c r="AC3810" s="1">
        <v>112.96182280149765</v>
      </c>
      <c r="AD3810" s="1">
        <v>3786.6433999999999</v>
      </c>
    </row>
    <row r="3811" spans="1:30" x14ac:dyDescent="0.4">
      <c r="A3811" s="2">
        <v>44524</v>
      </c>
      <c r="B3811" s="1">
        <v>41.402599188543896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123.86768786072618</v>
      </c>
      <c r="AB3811" s="1">
        <v>167.12</v>
      </c>
      <c r="AC3811" s="1">
        <v>113.00588311150682</v>
      </c>
      <c r="AD3811" s="1">
        <v>3811.6406000000002</v>
      </c>
    </row>
    <row r="3812" spans="1:30" x14ac:dyDescent="0.4">
      <c r="A3812" s="2">
        <v>44525</v>
      </c>
      <c r="B3812" s="1">
        <v>41.392376324546724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123.86768786072618</v>
      </c>
      <c r="AB3812" s="1">
        <v>167.12</v>
      </c>
      <c r="AC3812" s="1">
        <v>113.00588311150682</v>
      </c>
      <c r="AD3812" s="1">
        <v>3799.9951999999998</v>
      </c>
    </row>
    <row r="3813" spans="1:30" x14ac:dyDescent="0.4">
      <c r="A3813" s="2">
        <v>44526</v>
      </c>
      <c r="B3813" s="1">
        <v>36.700081749845083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126.99770503797242</v>
      </c>
      <c r="AB3813" s="1">
        <v>166.85</v>
      </c>
      <c r="AC3813" s="1">
        <v>113.83421693967912</v>
      </c>
      <c r="AD3813" s="1">
        <v>3762.0925000000002</v>
      </c>
    </row>
    <row r="3814" spans="1:30" x14ac:dyDescent="0.4">
      <c r="A3814" s="2">
        <v>44529</v>
      </c>
      <c r="B3814" s="1">
        <v>37.446350821638589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125.97686385617513</v>
      </c>
      <c r="AB3814" s="1">
        <v>166.62</v>
      </c>
      <c r="AC3814" s="1">
        <v>113.82540487767727</v>
      </c>
      <c r="AD3814" s="1">
        <v>3733.7195000000002</v>
      </c>
    </row>
    <row r="3815" spans="1:30" x14ac:dyDescent="0.4">
      <c r="A3815" s="2">
        <v>44530</v>
      </c>
      <c r="B3815" s="1">
        <v>35.892475494068549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127.8919956600428</v>
      </c>
      <c r="AB3815" s="1">
        <v>165.5</v>
      </c>
      <c r="AC3815" s="1">
        <v>113.97520993170845</v>
      </c>
      <c r="AD3815" s="1">
        <v>3728.4674</v>
      </c>
    </row>
    <row r="3816" spans="1:30" x14ac:dyDescent="0.4">
      <c r="A3816" s="2">
        <v>44531</v>
      </c>
      <c r="B3816" s="1">
        <v>35.238212198249578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128.68107656739866</v>
      </c>
      <c r="AB3816" s="1">
        <v>166.16</v>
      </c>
      <c r="AC3816" s="1">
        <v>114.07775470709106</v>
      </c>
      <c r="AD3816" s="1">
        <v>3802.9479000000001</v>
      </c>
    </row>
    <row r="3817" spans="1:30" x14ac:dyDescent="0.4">
      <c r="A3817" s="2">
        <v>44532</v>
      </c>
      <c r="B3817" s="1">
        <v>36.02026129403319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128.8415689170626</v>
      </c>
      <c r="AB3817" s="1">
        <v>165.24</v>
      </c>
      <c r="AC3817" s="1">
        <v>113.7691504858244</v>
      </c>
      <c r="AD3817" s="1">
        <v>3891.1007</v>
      </c>
    </row>
    <row r="3818" spans="1:30" x14ac:dyDescent="0.4">
      <c r="A3818" s="2">
        <v>44533</v>
      </c>
      <c r="B3818" s="1">
        <v>35.851584038079864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130.37891668752778</v>
      </c>
      <c r="AB3818" s="1">
        <v>166.63</v>
      </c>
      <c r="AC3818" s="1">
        <v>114.07775470709106</v>
      </c>
      <c r="AD3818" s="1">
        <v>3969.8054000000002</v>
      </c>
    </row>
    <row r="3819" spans="1:30" x14ac:dyDescent="0.4">
      <c r="A3819" s="2">
        <v>44536</v>
      </c>
      <c r="B3819" s="1">
        <v>37.620139509590501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128.58815994390901</v>
      </c>
      <c r="AB3819" s="1">
        <v>166.22</v>
      </c>
      <c r="AC3819" s="1">
        <v>113.77796774928915</v>
      </c>
      <c r="AD3819" s="1">
        <v>3960.828</v>
      </c>
    </row>
    <row r="3820" spans="1:30" x14ac:dyDescent="0.4">
      <c r="A3820" s="2">
        <v>44537</v>
      </c>
      <c r="B3820" s="1">
        <v>38.50441724534582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127.54918315397924</v>
      </c>
      <c r="AB3820" s="1">
        <v>166.81</v>
      </c>
      <c r="AC3820" s="1">
        <v>113.48699805495202</v>
      </c>
      <c r="AD3820" s="1">
        <v>4026.712</v>
      </c>
    </row>
    <row r="3821" spans="1:30" x14ac:dyDescent="0.4">
      <c r="A3821" s="2">
        <v>44538</v>
      </c>
      <c r="B3821" s="1">
        <v>38.811103165260967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125.34452508754291</v>
      </c>
      <c r="AB3821" s="1">
        <v>166.9</v>
      </c>
      <c r="AC3821" s="1">
        <v>113.38119089337486</v>
      </c>
      <c r="AD3821" s="1">
        <v>4005.0758000000001</v>
      </c>
    </row>
    <row r="3822" spans="1:30" x14ac:dyDescent="0.4">
      <c r="A3822" s="2">
        <v>44539</v>
      </c>
      <c r="B3822" s="1">
        <v>37.829708221532513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126.04562324660121</v>
      </c>
      <c r="AB3822" s="1">
        <v>165.88</v>
      </c>
      <c r="AC3822" s="1">
        <v>113.46054626455773</v>
      </c>
      <c r="AD3822" s="1">
        <v>4025.1577000000002</v>
      </c>
    </row>
    <row r="3823" spans="1:30" x14ac:dyDescent="0.4">
      <c r="A3823" s="2">
        <v>44540</v>
      </c>
      <c r="B3823" s="1">
        <v>38.473748653354306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125.74153247881691</v>
      </c>
      <c r="AB3823" s="1">
        <v>166.58</v>
      </c>
      <c r="AC3823" s="1">
        <v>113.5134498453463</v>
      </c>
      <c r="AD3823" s="1">
        <v>3974.9625999999998</v>
      </c>
    </row>
    <row r="3824" spans="1:30" x14ac:dyDescent="0.4">
      <c r="A3824" s="2">
        <v>44543</v>
      </c>
      <c r="B3824" s="1">
        <v>37.988162613488669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127.59986494860998</v>
      </c>
      <c r="AB3824" s="1">
        <v>167</v>
      </c>
      <c r="AC3824" s="1">
        <v>113.74269869543011</v>
      </c>
      <c r="AD3824" s="1">
        <v>4013.7087000000001</v>
      </c>
    </row>
    <row r="3825" spans="1:30" x14ac:dyDescent="0.4">
      <c r="A3825" s="2">
        <v>44544</v>
      </c>
      <c r="B3825" s="1">
        <v>37.451462253637175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127.29577418082565</v>
      </c>
      <c r="AB3825" s="1">
        <v>165.44</v>
      </c>
      <c r="AC3825" s="1">
        <v>113.59280521652917</v>
      </c>
      <c r="AD3825" s="1">
        <v>3942.8416999999999</v>
      </c>
    </row>
    <row r="3826" spans="1:30" x14ac:dyDescent="0.4">
      <c r="A3826" s="2">
        <v>44545</v>
      </c>
      <c r="B3826" s="1">
        <v>38.039276933474525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126.07096414391657</v>
      </c>
      <c r="AB3826" s="1">
        <v>166.15</v>
      </c>
      <c r="AC3826" s="1">
        <v>113.57517068959963</v>
      </c>
      <c r="AD3826" s="1">
        <v>3957.4290000000001</v>
      </c>
    </row>
    <row r="3827" spans="1:30" x14ac:dyDescent="0.4">
      <c r="A3827" s="2">
        <v>44546</v>
      </c>
      <c r="B3827" s="1">
        <v>38.141505573446238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126.11967843889789</v>
      </c>
      <c r="AB3827" s="1">
        <v>168.16</v>
      </c>
      <c r="AC3827" s="1">
        <v>113.88662077252398</v>
      </c>
      <c r="AD3827" s="1">
        <v>4075.1954999999998</v>
      </c>
    </row>
    <row r="3828" spans="1:30" x14ac:dyDescent="0.4">
      <c r="A3828" s="2">
        <v>44547</v>
      </c>
      <c r="B3828" s="1">
        <v>37.247004973693748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127.54882056416101</v>
      </c>
      <c r="AB3828" s="1">
        <v>167.8</v>
      </c>
      <c r="AC3828" s="1">
        <v>113.93073551561838</v>
      </c>
      <c r="AD3828" s="1">
        <v>4038.5470999999998</v>
      </c>
    </row>
    <row r="3829" spans="1:30" x14ac:dyDescent="0.4">
      <c r="A3829" s="2">
        <v>44550</v>
      </c>
      <c r="B3829" s="1">
        <v>36.843201845805481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126.59324032655903</v>
      </c>
      <c r="AB3829" s="1">
        <v>167.09</v>
      </c>
      <c r="AC3829" s="1">
        <v>113.97485025871279</v>
      </c>
      <c r="AD3829" s="1">
        <v>3996.0122999999999</v>
      </c>
    </row>
    <row r="3830" spans="1:30" x14ac:dyDescent="0.4">
      <c r="A3830" s="2">
        <v>44551</v>
      </c>
      <c r="B3830" s="1">
        <v>37.829708221532513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126.11122197661824</v>
      </c>
      <c r="AB3830" s="1">
        <v>167.02</v>
      </c>
      <c r="AC3830" s="1">
        <v>113.70133885152747</v>
      </c>
      <c r="AD3830" s="1">
        <v>4071.3105</v>
      </c>
    </row>
    <row r="3831" spans="1:30" x14ac:dyDescent="0.4">
      <c r="A3831" s="2">
        <v>44552</v>
      </c>
      <c r="B3831" s="1">
        <v>38.667983068773481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126.694717873915</v>
      </c>
      <c r="AB3831" s="1">
        <v>168.59</v>
      </c>
      <c r="AC3831" s="1">
        <v>113.71898474876521</v>
      </c>
      <c r="AD3831" s="1">
        <v>4057.8197</v>
      </c>
    </row>
    <row r="3832" spans="1:30" x14ac:dyDescent="0.4">
      <c r="A3832" s="2">
        <v>44553</v>
      </c>
      <c r="B3832" s="1">
        <v>39.123080991693456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125.59537777755878</v>
      </c>
      <c r="AB3832" s="1">
        <v>168.97</v>
      </c>
      <c r="AC3832" s="1">
        <v>113.62193231395753</v>
      </c>
      <c r="AD3832" s="1">
        <v>4093.0102000000002</v>
      </c>
    </row>
    <row r="3833" spans="1:30" x14ac:dyDescent="0.4">
      <c r="A3833" s="2">
        <v>44554</v>
      </c>
      <c r="B3833" s="1">
        <v>38.652642689349214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125.59537777755878</v>
      </c>
      <c r="AB3833" s="1">
        <v>168.97</v>
      </c>
      <c r="AC3833" s="1">
        <v>113.62193231395753</v>
      </c>
      <c r="AD3833" s="1">
        <v>4048.9495999999999</v>
      </c>
    </row>
    <row r="3834" spans="1:30" x14ac:dyDescent="0.4">
      <c r="A3834" s="2">
        <v>44557</v>
      </c>
      <c r="B3834" s="1">
        <v>40.202021011200358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125.89981041962665</v>
      </c>
      <c r="AB3834" s="1">
        <v>169.37</v>
      </c>
      <c r="AC3834" s="1">
        <v>113.5778175708631</v>
      </c>
      <c r="AD3834" s="1">
        <v>4093.4315000000001</v>
      </c>
    </row>
    <row r="3835" spans="1:30" x14ac:dyDescent="0.4">
      <c r="A3835" s="2">
        <v>44558</v>
      </c>
      <c r="B3835" s="1">
        <v>40.304290207362143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125.40087914512651</v>
      </c>
      <c r="AB3835" s="1">
        <v>168.64</v>
      </c>
      <c r="AC3835" s="1">
        <v>113.61310936533866</v>
      </c>
      <c r="AD3835" s="1">
        <v>4057.7586000000001</v>
      </c>
    </row>
    <row r="3836" spans="1:30" x14ac:dyDescent="0.4">
      <c r="A3836" s="2">
        <v>44559</v>
      </c>
      <c r="B3836" s="1">
        <v>40.498601680069555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124.03093225582106</v>
      </c>
      <c r="AB3836" s="1">
        <v>168.59</v>
      </c>
      <c r="AC3836" s="1">
        <v>113.41900449572326</v>
      </c>
      <c r="AD3836" s="1">
        <v>4034.8011000000001</v>
      </c>
    </row>
    <row r="3837" spans="1:30" x14ac:dyDescent="0.4">
      <c r="A3837" s="2">
        <v>44560</v>
      </c>
      <c r="B3837" s="1">
        <v>40.467920921221015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125.07107711621966</v>
      </c>
      <c r="AB3837" s="1">
        <v>169.8</v>
      </c>
      <c r="AC3837" s="1">
        <v>113.56017167362536</v>
      </c>
      <c r="AD3837" s="1">
        <v>4029.9868999999999</v>
      </c>
    </row>
    <row r="3838" spans="1:30" x14ac:dyDescent="0.4">
      <c r="A3838" s="2">
        <v>44561</v>
      </c>
      <c r="B3838" s="1">
        <v>39.854305744250262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125.31631452232989</v>
      </c>
      <c r="AB3838" s="1">
        <v>170.96</v>
      </c>
      <c r="AC3838" s="1">
        <v>113.52487987914982</v>
      </c>
      <c r="AD3838" s="1">
        <v>4067.0900999999999</v>
      </c>
    </row>
    <row r="3839" spans="1:30" x14ac:dyDescent="0.4">
      <c r="A3839" s="2">
        <v>44565</v>
      </c>
      <c r="B3839" s="1">
        <v>40.98949382164615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121.51936295876108</v>
      </c>
      <c r="AB3839" s="1">
        <v>169.57</v>
      </c>
      <c r="AC3839" s="1">
        <v>113.08373244820574</v>
      </c>
      <c r="AD3839" s="1">
        <v>4133.4107000000004</v>
      </c>
    </row>
    <row r="3840" spans="1:30" x14ac:dyDescent="0.4">
      <c r="A3840" s="2">
        <v>44566</v>
      </c>
      <c r="B3840" s="1">
        <v>41.03040150011087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120.85975890094734</v>
      </c>
      <c r="AB3840" s="1">
        <v>169.06</v>
      </c>
      <c r="AC3840" s="1">
        <v>112.73963745206936</v>
      </c>
      <c r="AD3840" s="1">
        <v>4150.6997000000001</v>
      </c>
    </row>
    <row r="3841" spans="1:30" x14ac:dyDescent="0.4">
      <c r="A3841" s="2">
        <v>44567</v>
      </c>
      <c r="B3841" s="1">
        <v>41.92014350671846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121.17264800529489</v>
      </c>
      <c r="AB3841" s="1">
        <v>166.99</v>
      </c>
      <c r="AC3841" s="1">
        <v>112.51024078797845</v>
      </c>
      <c r="AD3841" s="1">
        <v>4179.7434999999996</v>
      </c>
    </row>
    <row r="3842" spans="1:30" x14ac:dyDescent="0.4">
      <c r="A3842" s="2">
        <v>44568</v>
      </c>
      <c r="B3842" s="1">
        <v>41.894576207678014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120.30163239048957</v>
      </c>
      <c r="AB3842" s="1">
        <v>167.75</v>
      </c>
      <c r="AC3842" s="1">
        <v>112.35142771283857</v>
      </c>
      <c r="AD3842" s="1">
        <v>4244.0538999999999</v>
      </c>
    </row>
    <row r="3843" spans="1:30" x14ac:dyDescent="0.4">
      <c r="A3843" s="2">
        <v>44571</v>
      </c>
      <c r="B3843" s="1">
        <v>41.419024445525679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120.5976085702778</v>
      </c>
      <c r="AB3843" s="1">
        <v>168.26</v>
      </c>
      <c r="AC3843" s="1">
        <v>112.24555232941199</v>
      </c>
      <c r="AD3843" s="1">
        <v>4273.0612000000001</v>
      </c>
    </row>
    <row r="3844" spans="1:30" x14ac:dyDescent="0.4">
      <c r="A3844" s="2">
        <v>44572</v>
      </c>
      <c r="B3844" s="1">
        <v>42.825225892750318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121.4009724868458</v>
      </c>
      <c r="AB3844" s="1">
        <v>170.29</v>
      </c>
      <c r="AC3844" s="1">
        <v>112.34260476421969</v>
      </c>
      <c r="AD3844" s="1">
        <v>4260.8928999999998</v>
      </c>
    </row>
    <row r="3845" spans="1:30" x14ac:dyDescent="0.4">
      <c r="A3845" s="2">
        <v>44573</v>
      </c>
      <c r="B3845" s="1">
        <v>43.382593011832085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120.93586706146431</v>
      </c>
      <c r="AB3845" s="1">
        <v>170.74</v>
      </c>
      <c r="AC3845" s="1">
        <v>112.39554245593298</v>
      </c>
      <c r="AD3845" s="1">
        <v>4222.4991</v>
      </c>
    </row>
    <row r="3846" spans="1:30" x14ac:dyDescent="0.4">
      <c r="A3846" s="2">
        <v>44574</v>
      </c>
      <c r="B3846" s="1">
        <v>43.009310445841543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122.00983777098155</v>
      </c>
      <c r="AB3846" s="1">
        <v>170.16</v>
      </c>
      <c r="AC3846" s="1">
        <v>112.57200142831061</v>
      </c>
      <c r="AD3846" s="1">
        <v>4193.3104999999996</v>
      </c>
    </row>
    <row r="3847" spans="1:30" x14ac:dyDescent="0.4">
      <c r="A3847" s="2">
        <v>44575</v>
      </c>
      <c r="B3847" s="1">
        <v>44.216086960550683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120.16632899401496</v>
      </c>
      <c r="AB3847" s="1">
        <v>169.67</v>
      </c>
      <c r="AC3847" s="1">
        <v>112.1484998946043</v>
      </c>
      <c r="AD3847" s="1">
        <v>4092.7368999999999</v>
      </c>
    </row>
    <row r="3848" spans="1:30" x14ac:dyDescent="0.4">
      <c r="A3848" s="2">
        <v>44578</v>
      </c>
      <c r="B3848" s="1">
        <v>44.246767719399223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120.16632899401496</v>
      </c>
      <c r="AB3848" s="1">
        <v>169.67</v>
      </c>
      <c r="AC3848" s="1">
        <v>112.1484998946043</v>
      </c>
      <c r="AD3848" s="1">
        <v>4107.4317000000001</v>
      </c>
    </row>
    <row r="3849" spans="1:30" x14ac:dyDescent="0.4">
      <c r="A3849" s="2">
        <v>44579</v>
      </c>
      <c r="B3849" s="1">
        <v>45.289913520249492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118.47503653808231</v>
      </c>
      <c r="AB3849" s="1">
        <v>169.39</v>
      </c>
      <c r="AC3849" s="1">
        <v>111.61912297747141</v>
      </c>
      <c r="AD3849" s="1">
        <v>4196.2627000000002</v>
      </c>
    </row>
    <row r="3850" spans="1:30" x14ac:dyDescent="0.4">
      <c r="A3850" s="2">
        <v>44580</v>
      </c>
      <c r="B3850" s="1">
        <v>44.855269436561883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119.29531337920965</v>
      </c>
      <c r="AB3850" s="1">
        <v>172.08</v>
      </c>
      <c r="AC3850" s="1">
        <v>111.77793605261127</v>
      </c>
      <c r="AD3850" s="1">
        <v>4275.1584999999995</v>
      </c>
    </row>
    <row r="3851" spans="1:30" x14ac:dyDescent="0.4">
      <c r="A3851" s="2">
        <v>44581</v>
      </c>
      <c r="B3851" s="1">
        <v>44.732546401167731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120.03102559754035</v>
      </c>
      <c r="AB3851" s="1">
        <v>171.65</v>
      </c>
      <c r="AC3851" s="1">
        <v>111.86616553880009</v>
      </c>
      <c r="AD3851" s="1">
        <v>4269.9921999999997</v>
      </c>
    </row>
    <row r="3852" spans="1:30" x14ac:dyDescent="0.4">
      <c r="A3852" s="2">
        <v>44582</v>
      </c>
      <c r="B3852" s="1">
        <v>44.947311713107496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121.46016772280343</v>
      </c>
      <c r="AB3852" s="1">
        <v>171.09</v>
      </c>
      <c r="AC3852" s="1">
        <v>112.17496874046094</v>
      </c>
      <c r="AD3852" s="1">
        <v>4216.6052</v>
      </c>
    </row>
    <row r="3853" spans="1:30" x14ac:dyDescent="0.4">
      <c r="A3853" s="2">
        <v>44585</v>
      </c>
      <c r="B3853" s="1">
        <v>44.574029147116953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120.46230517380317</v>
      </c>
      <c r="AB3853" s="1">
        <v>172.03</v>
      </c>
      <c r="AC3853" s="1">
        <v>112.21026053493648</v>
      </c>
      <c r="AD3853" s="1">
        <v>4228.4004000000004</v>
      </c>
    </row>
    <row r="3854" spans="1:30" x14ac:dyDescent="0.4">
      <c r="A3854" s="2">
        <v>44586</v>
      </c>
      <c r="B3854" s="1">
        <v>45.039353990443743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120.26780654137092</v>
      </c>
      <c r="AB3854" s="1">
        <v>172.58</v>
      </c>
      <c r="AC3854" s="1">
        <v>112.13085399736654</v>
      </c>
      <c r="AD3854" s="1">
        <v>4094.3991999999998</v>
      </c>
    </row>
    <row r="3855" spans="1:30" x14ac:dyDescent="0.4">
      <c r="A3855" s="2">
        <v>44587</v>
      </c>
      <c r="B3855" s="1">
        <v>45.77880607088386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118.81329502926884</v>
      </c>
      <c r="AB3855" s="1">
        <v>169.79</v>
      </c>
      <c r="AC3855" s="1">
        <v>111.60147708023364</v>
      </c>
      <c r="AD3855" s="1">
        <v>4121.9471000000003</v>
      </c>
    </row>
    <row r="3856" spans="1:30" x14ac:dyDescent="0.4">
      <c r="A3856" s="2">
        <v>44588</v>
      </c>
      <c r="B3856" s="1">
        <v>45.959790845816755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120.99506229742197</v>
      </c>
      <c r="AB3856" s="1">
        <v>167.6</v>
      </c>
      <c r="AC3856" s="1">
        <v>111.6632377205658</v>
      </c>
      <c r="AD3856" s="1">
        <v>4062.3609000000001</v>
      </c>
    </row>
    <row r="3857" spans="1:30" x14ac:dyDescent="0.4">
      <c r="A3857" s="2">
        <v>44589</v>
      </c>
      <c r="B3857" s="1">
        <v>45.959790845816755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121.03734460882028</v>
      </c>
      <c r="AB3857" s="1">
        <v>167.1</v>
      </c>
      <c r="AC3857" s="1">
        <v>111.86616553880009</v>
      </c>
      <c r="AD3857" s="1">
        <v>4005.9074999999998</v>
      </c>
    </row>
    <row r="3858" spans="1:30" x14ac:dyDescent="0.4">
      <c r="A3858" s="2">
        <v>44599</v>
      </c>
      <c r="B3858" s="1">
        <v>48.064385228607875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117.79329829313168</v>
      </c>
      <c r="AB3858" s="1">
        <v>170.11</v>
      </c>
      <c r="AC3858" s="1">
        <v>111.1342531254472</v>
      </c>
      <c r="AD3858" s="1">
        <v>4157.8498</v>
      </c>
    </row>
    <row r="3859" spans="1:30" x14ac:dyDescent="0.4">
      <c r="A3859" s="2">
        <v>44600</v>
      </c>
      <c r="B3859" s="1">
        <v>47.221513276777522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117.00575143897917</v>
      </c>
      <c r="AB3859" s="1">
        <v>170.63</v>
      </c>
      <c r="AC3859" s="1">
        <v>110.88705268951516</v>
      </c>
      <c r="AD3859" s="1">
        <v>4265.0398999999998</v>
      </c>
    </row>
    <row r="3860" spans="1:30" x14ac:dyDescent="0.4">
      <c r="A3860" s="2">
        <v>44601</v>
      </c>
      <c r="B3860" s="1">
        <v>47.469720968114068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117.22592582831214</v>
      </c>
      <c r="AB3860" s="1">
        <v>171.21</v>
      </c>
      <c r="AC3860" s="1">
        <v>110.88705268951516</v>
      </c>
      <c r="AD3860" s="1">
        <v>4261.8945000000003</v>
      </c>
    </row>
    <row r="3861" spans="1:30" x14ac:dyDescent="0.4">
      <c r="A3861" s="2">
        <v>44602</v>
      </c>
      <c r="B3861" s="1">
        <v>47.288736193181172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115.36291176472558</v>
      </c>
      <c r="AB3861" s="1">
        <v>170.56</v>
      </c>
      <c r="AC3861" s="1">
        <v>110.03067975075059</v>
      </c>
      <c r="AD3861" s="1">
        <v>4338.5708000000004</v>
      </c>
    </row>
    <row r="3862" spans="1:30" x14ac:dyDescent="0.4">
      <c r="A3862" s="2">
        <v>44603</v>
      </c>
      <c r="B3862" s="1">
        <v>49.176148846052804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117.07349740492779</v>
      </c>
      <c r="AB3862" s="1">
        <v>173.81</v>
      </c>
      <c r="AC3862" s="1">
        <v>110.76345247154914</v>
      </c>
      <c r="AD3862" s="1">
        <v>4347.6007</v>
      </c>
    </row>
    <row r="3863" spans="1:30" x14ac:dyDescent="0.4">
      <c r="A3863" s="2">
        <v>44606</v>
      </c>
      <c r="B3863" s="1">
        <v>49.563973363766152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115.61695913703285</v>
      </c>
      <c r="AB3863" s="1">
        <v>174.74</v>
      </c>
      <c r="AC3863" s="1">
        <v>110.28670877368022</v>
      </c>
      <c r="AD3863" s="1">
        <v>4263.5675000000001</v>
      </c>
    </row>
    <row r="3864" spans="1:30" x14ac:dyDescent="0.4">
      <c r="A3864" s="2">
        <v>44607</v>
      </c>
      <c r="B3864" s="1">
        <v>48.348789874930993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114.30438104677867</v>
      </c>
      <c r="AB3864" s="1">
        <v>173.08</v>
      </c>
      <c r="AC3864" s="1">
        <v>110.19842290370448</v>
      </c>
      <c r="AD3864" s="1">
        <v>4214.5505999999996</v>
      </c>
    </row>
    <row r="3865" spans="1:30" x14ac:dyDescent="0.4">
      <c r="A3865" s="2">
        <v>44608</v>
      </c>
      <c r="B3865" s="1">
        <v>47.624850775199405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114.98184070626471</v>
      </c>
      <c r="AB3865" s="1">
        <v>174.86</v>
      </c>
      <c r="AC3865" s="1">
        <v>110.4191375786438</v>
      </c>
      <c r="AD3865" s="1">
        <v>4259.4565000000002</v>
      </c>
    </row>
    <row r="3866" spans="1:30" x14ac:dyDescent="0.4">
      <c r="A3866" s="2">
        <v>44609</v>
      </c>
      <c r="B3866" s="1">
        <v>48.059214235038361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115.83713352636579</v>
      </c>
      <c r="AB3866" s="1">
        <v>177.25</v>
      </c>
      <c r="AC3866" s="1">
        <v>110.71930953656128</v>
      </c>
      <c r="AD3866" s="1">
        <v>4236.3258999999998</v>
      </c>
    </row>
    <row r="3867" spans="1:30" x14ac:dyDescent="0.4">
      <c r="A3867" s="2">
        <v>44610</v>
      </c>
      <c r="B3867" s="1">
        <v>48.405670804195616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117.05656091344062</v>
      </c>
      <c r="AB3867" s="1">
        <v>177.12</v>
      </c>
      <c r="AC3867" s="1">
        <v>110.86056692852245</v>
      </c>
      <c r="AD3867" s="1">
        <v>4337.0140000000001</v>
      </c>
    </row>
    <row r="3868" spans="1:30" x14ac:dyDescent="0.4">
      <c r="A3868" s="2">
        <v>44613</v>
      </c>
      <c r="B3868" s="1">
        <v>50.339622399192855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117.05656091344062</v>
      </c>
      <c r="AB3868" s="1">
        <v>177.12</v>
      </c>
      <c r="AC3868" s="1">
        <v>110.86056692852245</v>
      </c>
      <c r="AD3868" s="1">
        <v>4347.9357</v>
      </c>
    </row>
    <row r="3869" spans="1:30" x14ac:dyDescent="0.4">
      <c r="A3869" s="2">
        <v>44614</v>
      </c>
      <c r="B3869" s="1">
        <v>49.90008794659952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117.36141776020935</v>
      </c>
      <c r="AB3869" s="1">
        <v>177.49</v>
      </c>
      <c r="AC3869" s="1">
        <v>110.76345247154914</v>
      </c>
      <c r="AD3869" s="1">
        <v>4306.6133</v>
      </c>
    </row>
    <row r="3870" spans="1:30" x14ac:dyDescent="0.4">
      <c r="A3870" s="2">
        <v>44615</v>
      </c>
      <c r="B3870" s="1">
        <v>50.567344150421185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115.74398282318649</v>
      </c>
      <c r="AB3870" s="1">
        <v>178.29</v>
      </c>
      <c r="AC3870" s="1">
        <v>110.4897662746244</v>
      </c>
      <c r="AD3870" s="1">
        <v>4269.3617999999997</v>
      </c>
    </row>
    <row r="3871" spans="1:30" x14ac:dyDescent="0.4">
      <c r="A3871" s="2">
        <v>44616</v>
      </c>
      <c r="B3871" s="1">
        <v>51.186557907567689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115.82019703487866</v>
      </c>
      <c r="AB3871" s="1">
        <v>177.14</v>
      </c>
      <c r="AC3871" s="1">
        <v>110.70165236256614</v>
      </c>
      <c r="AD3871" s="1">
        <v>4186.1202000000003</v>
      </c>
    </row>
    <row r="3872" spans="1:30" x14ac:dyDescent="0.4">
      <c r="A3872" s="2">
        <v>44617</v>
      </c>
      <c r="B3872" s="1">
        <v>50.476597306701436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115.90487949231441</v>
      </c>
      <c r="AB3872" s="1">
        <v>176.55</v>
      </c>
      <c r="AC3872" s="1">
        <v>110.67516660157342</v>
      </c>
      <c r="AD3872" s="1">
        <v>4163.4102000000003</v>
      </c>
    </row>
    <row r="3873" spans="1:30" x14ac:dyDescent="0.4">
      <c r="A3873" s="2">
        <v>44620</v>
      </c>
      <c r="B3873" s="1">
        <v>52.376942975185543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118.44535321538697</v>
      </c>
      <c r="AB3873" s="1">
        <v>178.38</v>
      </c>
      <c r="AC3873" s="1">
        <v>111.38145356137925</v>
      </c>
      <c r="AD3873" s="1">
        <v>4184.2268000000004</v>
      </c>
    </row>
    <row r="3874" spans="1:30" x14ac:dyDescent="0.4">
      <c r="A3874" s="2">
        <v>44621</v>
      </c>
      <c r="B3874" s="1">
        <v>57.464104273121933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119.81454859680463</v>
      </c>
      <c r="AB3874" s="1">
        <v>181.62</v>
      </c>
      <c r="AC3874" s="1">
        <v>112.12263613083373</v>
      </c>
      <c r="AD3874" s="1">
        <v>4244.7825999999995</v>
      </c>
    </row>
    <row r="3875" spans="1:30" x14ac:dyDescent="0.4">
      <c r="A3875" s="2">
        <v>44622</v>
      </c>
      <c r="B3875" s="1">
        <v>61.142020468586956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115.7189769781028</v>
      </c>
      <c r="AB3875" s="1">
        <v>179.73</v>
      </c>
      <c r="AC3875" s="1">
        <v>111.10671246592308</v>
      </c>
      <c r="AD3875" s="1">
        <v>4271.3280999999997</v>
      </c>
    </row>
    <row r="3876" spans="1:30" x14ac:dyDescent="0.4">
      <c r="A3876" s="2">
        <v>44623</v>
      </c>
      <c r="B3876" s="1">
        <v>58.953420120051888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116.89761974207704</v>
      </c>
      <c r="AB3876" s="1">
        <v>180.8</v>
      </c>
      <c r="AC3876" s="1">
        <v>111.30989719890522</v>
      </c>
      <c r="AD3876" s="1">
        <v>4346.0636000000004</v>
      </c>
    </row>
    <row r="3877" spans="1:30" x14ac:dyDescent="0.4">
      <c r="A3877" s="2">
        <v>44624</v>
      </c>
      <c r="B3877" s="1">
        <v>63.015675888918189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118.91572749621996</v>
      </c>
      <c r="AB3877" s="1">
        <v>183.68</v>
      </c>
      <c r="AC3877" s="1">
        <v>111.83994432842381</v>
      </c>
      <c r="AD3877" s="1">
        <v>4321.9116000000004</v>
      </c>
    </row>
    <row r="3878" spans="1:30" x14ac:dyDescent="0.4">
      <c r="A3878" s="2">
        <v>44627</v>
      </c>
      <c r="B3878" s="1">
        <v>66.389323255440544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118.00842695129013</v>
      </c>
      <c r="AB3878" s="1">
        <v>186.41</v>
      </c>
      <c r="AC3878" s="1">
        <v>111.46007721893548</v>
      </c>
      <c r="AD3878" s="1">
        <v>4301.6373000000003</v>
      </c>
    </row>
    <row r="3879" spans="1:30" x14ac:dyDescent="0.4">
      <c r="A3879" s="2">
        <v>44628</v>
      </c>
      <c r="B3879" s="1">
        <v>69.111728567032941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116.8213047429708</v>
      </c>
      <c r="AB3879" s="1">
        <v>191.51</v>
      </c>
      <c r="AC3879" s="1">
        <v>111.00953715884468</v>
      </c>
      <c r="AD3879" s="1">
        <v>4152.7529000000004</v>
      </c>
    </row>
    <row r="3880" spans="1:30" x14ac:dyDescent="0.4">
      <c r="A3880" s="2">
        <v>44629</v>
      </c>
      <c r="B3880" s="1">
        <v>60.058396393580566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115.67657975637709</v>
      </c>
      <c r="AB3880" s="1">
        <v>185.82</v>
      </c>
      <c r="AC3880" s="1">
        <v>110.66500652465758</v>
      </c>
      <c r="AD3880" s="1">
        <v>4109.0708000000004</v>
      </c>
    </row>
    <row r="3881" spans="1:30" x14ac:dyDescent="0.4">
      <c r="A3881" s="2">
        <v>44630</v>
      </c>
      <c r="B3881" s="1">
        <v>58.280825866599649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114.01460866473001</v>
      </c>
      <c r="AB3881" s="1">
        <v>186.4</v>
      </c>
      <c r="AC3881" s="1">
        <v>110.37348060342237</v>
      </c>
      <c r="AD3881" s="1">
        <v>4126.2861999999996</v>
      </c>
    </row>
    <row r="3882" spans="1:30" x14ac:dyDescent="0.4">
      <c r="A3882" s="2">
        <v>44631</v>
      </c>
      <c r="B3882" s="1">
        <v>59.850212457988206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114.39618366026122</v>
      </c>
      <c r="AB3882" s="1">
        <v>185.09</v>
      </c>
      <c r="AC3882" s="1">
        <v>110.27630529634395</v>
      </c>
      <c r="AD3882" s="1">
        <v>4135.3474999999999</v>
      </c>
    </row>
    <row r="3883" spans="1:30" x14ac:dyDescent="0.4">
      <c r="A3883" s="2">
        <v>44634</v>
      </c>
      <c r="B3883" s="1">
        <v>56.583326084077328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111.72515869154263</v>
      </c>
      <c r="AB3883" s="1">
        <v>182.3</v>
      </c>
      <c r="AC3883" s="1">
        <v>109.47240048324075</v>
      </c>
      <c r="AD3883" s="1">
        <v>4038.0403000000001</v>
      </c>
    </row>
    <row r="3884" spans="1:30" x14ac:dyDescent="0.4">
      <c r="A3884" s="2">
        <v>44635</v>
      </c>
      <c r="B3884" s="1">
        <v>52.713240101911659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111.53013147160446</v>
      </c>
      <c r="AB3884" s="1">
        <v>178.89</v>
      </c>
      <c r="AC3884" s="1">
        <v>109.44589812676482</v>
      </c>
      <c r="AD3884" s="1">
        <v>3760.6653999999999</v>
      </c>
    </row>
    <row r="3885" spans="1:30" x14ac:dyDescent="0.4">
      <c r="A3885" s="2">
        <v>44636</v>
      </c>
      <c r="B3885" s="1">
        <v>52.334238578140955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112.6239797921273</v>
      </c>
      <c r="AB3885" s="1">
        <v>180.01</v>
      </c>
      <c r="AC3885" s="1">
        <v>109.251547512608</v>
      </c>
      <c r="AD3885" s="1">
        <v>3856.6570999999999</v>
      </c>
    </row>
    <row r="3886" spans="1:30" x14ac:dyDescent="0.4">
      <c r="A3886" s="2">
        <v>44637</v>
      </c>
      <c r="B3886" s="1">
        <v>57.122469096163087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111.78451480195862</v>
      </c>
      <c r="AB3886" s="1">
        <v>180.89</v>
      </c>
      <c r="AC3886" s="1">
        <v>109.1632063243549</v>
      </c>
      <c r="AD3886" s="1">
        <v>3916.5949000000001</v>
      </c>
    </row>
    <row r="3887" spans="1:30" x14ac:dyDescent="0.4">
      <c r="A3887" s="2">
        <v>44638</v>
      </c>
      <c r="B3887" s="1">
        <v>57.919271214387578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113.14970534152589</v>
      </c>
      <c r="AB3887" s="1">
        <v>179.3</v>
      </c>
      <c r="AC3887" s="1">
        <v>109.22504515613207</v>
      </c>
      <c r="AD3887" s="1">
        <v>4019.1586000000002</v>
      </c>
    </row>
    <row r="3888" spans="1:30" x14ac:dyDescent="0.4">
      <c r="A3888" s="2">
        <v>44641</v>
      </c>
      <c r="B3888" s="1">
        <v>61.798873252087539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110.52955703887814</v>
      </c>
      <c r="AB3888" s="1">
        <v>180.67</v>
      </c>
      <c r="AC3888" s="1">
        <v>108.30629679829984</v>
      </c>
      <c r="AD3888" s="1">
        <v>4029.7991999999999</v>
      </c>
    </row>
    <row r="3889" spans="1:30" x14ac:dyDescent="0.4">
      <c r="A3889" s="2">
        <v>44642</v>
      </c>
      <c r="B3889" s="1">
        <v>60.958109637685148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109.11348983324004</v>
      </c>
      <c r="AB3889" s="1">
        <v>179.36</v>
      </c>
      <c r="AC3889" s="1">
        <v>107.97943440176337</v>
      </c>
      <c r="AD3889" s="1">
        <v>4106.1264000000001</v>
      </c>
    </row>
    <row r="3890" spans="1:30" x14ac:dyDescent="0.4">
      <c r="A3890" s="2">
        <v>44643</v>
      </c>
      <c r="B3890" s="1">
        <v>64.65637050365126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111.50469313856905</v>
      </c>
      <c r="AB3890" s="1">
        <v>181.81</v>
      </c>
      <c r="AC3890" s="1">
        <v>108.37696974890233</v>
      </c>
      <c r="AD3890" s="1">
        <v>4102.8806000000004</v>
      </c>
    </row>
    <row r="3891" spans="1:30" x14ac:dyDescent="0.4">
      <c r="A3891" s="2">
        <v>44644</v>
      </c>
      <c r="B3891" s="1">
        <v>62.974843274846457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110.63131037101979</v>
      </c>
      <c r="AB3891" s="1">
        <v>183.13</v>
      </c>
      <c r="AC3891" s="1">
        <v>108.08544382766708</v>
      </c>
      <c r="AD3891" s="1">
        <v>4101.2608</v>
      </c>
    </row>
    <row r="3892" spans="1:30" x14ac:dyDescent="0.4">
      <c r="A3892" s="2">
        <v>44645</v>
      </c>
      <c r="B3892" s="1">
        <v>64.200269980805516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109.09653094454976</v>
      </c>
      <c r="AB3892" s="1">
        <v>182.38</v>
      </c>
      <c r="AC3892" s="1">
        <v>107.26387077691327</v>
      </c>
      <c r="AD3892" s="1">
        <v>4084.8679000000002</v>
      </c>
    </row>
    <row r="3893" spans="1:30" x14ac:dyDescent="0.4">
      <c r="A3893" s="2">
        <v>44648</v>
      </c>
      <c r="B3893" s="1">
        <v>58.578693657056128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110.02926982251498</v>
      </c>
      <c r="AB3893" s="1">
        <v>179.06</v>
      </c>
      <c r="AC3893" s="1">
        <v>107.31687548986513</v>
      </c>
      <c r="AD3893" s="1">
        <v>4168.7470000000003</v>
      </c>
    </row>
    <row r="3894" spans="1:30" x14ac:dyDescent="0.4">
      <c r="A3894" s="2">
        <v>44649</v>
      </c>
      <c r="B3894" s="1">
        <v>59.655750313414757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110.86025536833854</v>
      </c>
      <c r="AB3894" s="1">
        <v>179.14</v>
      </c>
      <c r="AC3894" s="1">
        <v>107.58189905462443</v>
      </c>
      <c r="AD3894" s="1">
        <v>4179.8743000000004</v>
      </c>
    </row>
    <row r="3895" spans="1:30" x14ac:dyDescent="0.4">
      <c r="A3895" s="2">
        <v>44650</v>
      </c>
      <c r="B3895" s="1">
        <v>60.996575946840807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111.72515869154263</v>
      </c>
      <c r="AB3895" s="1">
        <v>180.58</v>
      </c>
      <c r="AC3895" s="1">
        <v>107.82042026290779</v>
      </c>
      <c r="AD3895" s="1">
        <v>4209.9648999999999</v>
      </c>
    </row>
    <row r="3896" spans="1:30" x14ac:dyDescent="0.4">
      <c r="A3896" s="2">
        <v>44651</v>
      </c>
      <c r="B3896" s="1">
        <v>58.056650889943526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111.99650091058709</v>
      </c>
      <c r="AB3896" s="1">
        <v>180.65</v>
      </c>
      <c r="AC3896" s="1">
        <v>107.82042026290779</v>
      </c>
      <c r="AD3896" s="1">
        <v>4256.1855999999998</v>
      </c>
    </row>
    <row r="3897" spans="1:30" x14ac:dyDescent="0.4">
      <c r="A3897" s="2">
        <v>44652</v>
      </c>
      <c r="B3897" s="1">
        <v>57.562084057942116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112.42258829228156</v>
      </c>
      <c r="AB3897" s="1">
        <v>179.5</v>
      </c>
      <c r="AC3897" s="1">
        <v>107.26926506737249</v>
      </c>
      <c r="AD3897" s="1">
        <v>4292.473</v>
      </c>
    </row>
    <row r="3898" spans="1:30" x14ac:dyDescent="0.4">
      <c r="A3898" s="2">
        <v>44657</v>
      </c>
      <c r="B3898" s="1">
        <v>55.858576081048362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108.23582775231368</v>
      </c>
      <c r="AB3898" s="1">
        <v>179.66</v>
      </c>
      <c r="AC3898" s="1">
        <v>106.60618133869426</v>
      </c>
      <c r="AD3898" s="1">
        <v>4360.1103000000003</v>
      </c>
    </row>
    <row r="3899" spans="1:30" x14ac:dyDescent="0.4">
      <c r="A3899" s="2">
        <v>44658</v>
      </c>
      <c r="B3899" s="1">
        <v>55.726691592514648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107.42055592302988</v>
      </c>
      <c r="AB3899" s="1">
        <v>180.34</v>
      </c>
      <c r="AC3899" s="1">
        <v>106.69459250251803</v>
      </c>
      <c r="AD3899" s="1">
        <v>4314.1275999999998</v>
      </c>
    </row>
    <row r="3900" spans="1:30" x14ac:dyDescent="0.4">
      <c r="A3900" s="2">
        <v>44659</v>
      </c>
      <c r="B3900" s="1">
        <v>56.270715107716207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106.25709508332278</v>
      </c>
      <c r="AB3900" s="1">
        <v>181.47</v>
      </c>
      <c r="AC3900" s="1">
        <v>106.35863007998772</v>
      </c>
      <c r="AD3900" s="1">
        <v>4389.7802000000001</v>
      </c>
    </row>
    <row r="3901" spans="1:30" x14ac:dyDescent="0.4">
      <c r="A3901" s="2">
        <v>44662</v>
      </c>
      <c r="B3901" s="1">
        <v>54.594683065933637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104.57559693542493</v>
      </c>
      <c r="AB3901" s="1">
        <v>182.37</v>
      </c>
      <c r="AC3901" s="1">
        <v>106.22601333425209</v>
      </c>
      <c r="AD3901" s="1">
        <v>4320.7073</v>
      </c>
    </row>
    <row r="3902" spans="1:30" x14ac:dyDescent="0.4">
      <c r="A3902" s="2">
        <v>44663</v>
      </c>
      <c r="B3902" s="1">
        <v>57.660997424342398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104.43122588232259</v>
      </c>
      <c r="AB3902" s="1">
        <v>183.77</v>
      </c>
      <c r="AC3902" s="1">
        <v>106.75648031719466</v>
      </c>
      <c r="AD3902" s="1">
        <v>4326.8900999999996</v>
      </c>
    </row>
    <row r="3903" spans="1:30" x14ac:dyDescent="0.4">
      <c r="A3903" s="2">
        <v>44664</v>
      </c>
      <c r="B3903" s="1">
        <v>59.831596298126371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104.64353625453191</v>
      </c>
      <c r="AB3903" s="1">
        <v>184.65</v>
      </c>
      <c r="AC3903" s="1">
        <v>106.91562041207744</v>
      </c>
      <c r="AD3903" s="1">
        <v>4334.6899000000003</v>
      </c>
    </row>
    <row r="3904" spans="1:30" x14ac:dyDescent="0.4">
      <c r="A3904" s="2">
        <v>44665</v>
      </c>
      <c r="B3904" s="1">
        <v>61.35925829030851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102.54590977710379</v>
      </c>
      <c r="AB3904" s="1">
        <v>184.04</v>
      </c>
      <c r="AC3904" s="1">
        <v>106.33210673084059</v>
      </c>
      <c r="AD3904" s="1">
        <v>4427.9021000000002</v>
      </c>
    </row>
    <row r="3905" spans="1:30" x14ac:dyDescent="0.4">
      <c r="A3905" s="2">
        <v>44666</v>
      </c>
      <c r="B3905" s="1">
        <v>61.35925829030851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102.54590977710379</v>
      </c>
      <c r="AB3905" s="1">
        <v>184.04</v>
      </c>
      <c r="AC3905" s="1">
        <v>106.33210673084059</v>
      </c>
      <c r="AD3905" s="1">
        <v>4372.8792000000003</v>
      </c>
    </row>
    <row r="3906" spans="1:30" x14ac:dyDescent="0.4">
      <c r="A3906" s="2">
        <v>44669</v>
      </c>
      <c r="B3906" s="1">
        <v>62.007690358932585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102.03636488380141</v>
      </c>
      <c r="AB3906" s="1">
        <v>184.61</v>
      </c>
      <c r="AC3906" s="1">
        <v>106.23485445063446</v>
      </c>
      <c r="AD3906" s="1">
        <v>4289.7228999999998</v>
      </c>
    </row>
    <row r="3907" spans="1:30" x14ac:dyDescent="0.4">
      <c r="A3907" s="2">
        <v>44670</v>
      </c>
      <c r="B3907" s="1">
        <v>59.128212359279914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101.27204754384783</v>
      </c>
      <c r="AB3907" s="1">
        <v>181.82</v>
      </c>
      <c r="AC3907" s="1">
        <v>105.67786411854475</v>
      </c>
      <c r="AD3907" s="1">
        <v>4342.2595000000001</v>
      </c>
    </row>
    <row r="3908" spans="1:30" x14ac:dyDescent="0.4">
      <c r="A3908" s="2">
        <v>44671</v>
      </c>
      <c r="B3908" s="1">
        <v>58.924890439457116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103.31022711705737</v>
      </c>
      <c r="AB3908" s="1">
        <v>182.71</v>
      </c>
      <c r="AC3908" s="1">
        <v>106.00498542469268</v>
      </c>
      <c r="AD3908" s="1">
        <v>4209.8244999999997</v>
      </c>
    </row>
    <row r="3909" spans="1:30" x14ac:dyDescent="0.4">
      <c r="A3909" s="2">
        <v>44672</v>
      </c>
      <c r="B3909" s="1">
        <v>59.804120362719402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102.54590977710379</v>
      </c>
      <c r="AB3909" s="1">
        <v>182.06</v>
      </c>
      <c r="AC3909" s="1">
        <v>105.57177072195623</v>
      </c>
      <c r="AD3909" s="1">
        <v>4111.2071999999998</v>
      </c>
    </row>
    <row r="3910" spans="1:30" x14ac:dyDescent="0.4">
      <c r="A3910" s="2">
        <v>44673</v>
      </c>
      <c r="B3910" s="1">
        <v>58.325568309471358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101.90048624558743</v>
      </c>
      <c r="AB3910" s="1">
        <v>180.29</v>
      </c>
      <c r="AC3910" s="1">
        <v>105.61597630386811</v>
      </c>
      <c r="AD3910" s="1">
        <v>4173.6169</v>
      </c>
    </row>
    <row r="3911" spans="1:30" x14ac:dyDescent="0.4">
      <c r="A3911" s="2">
        <v>44676</v>
      </c>
      <c r="B3911" s="1">
        <v>56.482895228184617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102.9195760321922</v>
      </c>
      <c r="AB3911" s="1">
        <v>177.05</v>
      </c>
      <c r="AC3911" s="1">
        <v>106.02266765745742</v>
      </c>
      <c r="AD3911" s="1">
        <v>3977.4245999999998</v>
      </c>
    </row>
    <row r="3912" spans="1:30" x14ac:dyDescent="0.4">
      <c r="A3912" s="2">
        <v>44677</v>
      </c>
      <c r="B3912" s="1">
        <v>57.856624561239705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103.95565064857369</v>
      </c>
      <c r="AB3912" s="1">
        <v>177.32</v>
      </c>
      <c r="AC3912" s="1">
        <v>106.50892905848812</v>
      </c>
      <c r="AD3912" s="1">
        <v>3911.6695</v>
      </c>
    </row>
    <row r="3913" spans="1:30" x14ac:dyDescent="0.4">
      <c r="A3913" s="2">
        <v>44678</v>
      </c>
      <c r="B3913" s="1">
        <v>57.895243458152898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102.62234151109915</v>
      </c>
      <c r="AB3913" s="1">
        <v>175.98</v>
      </c>
      <c r="AC3913" s="1">
        <v>106.25253668339921</v>
      </c>
      <c r="AD3913" s="1">
        <v>3999.4007000000001</v>
      </c>
    </row>
    <row r="3914" spans="1:30" x14ac:dyDescent="0.4">
      <c r="A3914" s="2">
        <v>44679</v>
      </c>
      <c r="B3914" s="1">
        <v>59.097946247735266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102.77520497908985</v>
      </c>
      <c r="AB3914" s="1">
        <v>176.93</v>
      </c>
      <c r="AC3914" s="1">
        <v>106.09339658851643</v>
      </c>
      <c r="AD3914" s="1">
        <v>4077.2487000000001</v>
      </c>
    </row>
    <row r="3915" spans="1:30" x14ac:dyDescent="0.4">
      <c r="A3915" s="2">
        <v>44680</v>
      </c>
      <c r="B3915" s="1">
        <v>58.52417977931065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101.44189584161531</v>
      </c>
      <c r="AB3915" s="1">
        <v>176.91</v>
      </c>
      <c r="AC3915" s="1">
        <v>105.69554635130949</v>
      </c>
      <c r="AD3915" s="1">
        <v>4139.6665999999996</v>
      </c>
    </row>
    <row r="3916" spans="1:30" x14ac:dyDescent="0.4">
      <c r="A3916" s="2">
        <v>44686</v>
      </c>
      <c r="B3916" s="1">
        <v>61.27163844542082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98.143888581720532</v>
      </c>
      <c r="AB3916" s="1">
        <v>175.13</v>
      </c>
      <c r="AC3916" s="1">
        <v>105.37258896939016</v>
      </c>
      <c r="AD3916" s="1">
        <v>4159.3662999999997</v>
      </c>
    </row>
    <row r="3917" spans="1:30" x14ac:dyDescent="0.4">
      <c r="A3917" s="2">
        <v>44687</v>
      </c>
      <c r="B3917" s="1">
        <v>62.46330726445656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96.697718775107674</v>
      </c>
      <c r="AB3917" s="1">
        <v>175.42</v>
      </c>
      <c r="AC3917" s="1">
        <v>105.13368898600167</v>
      </c>
      <c r="AD3917" s="1">
        <v>4053.1437999999998</v>
      </c>
    </row>
    <row r="3918" spans="1:30" x14ac:dyDescent="0.4">
      <c r="A3918" s="2">
        <v>44690</v>
      </c>
      <c r="B3918" s="1">
        <v>58.066270001625618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97.54840689664465</v>
      </c>
      <c r="AB3918" s="1">
        <v>172.88</v>
      </c>
      <c r="AC3918" s="1">
        <v>105.71766672317355</v>
      </c>
      <c r="AD3918" s="1">
        <v>4047.9775</v>
      </c>
    </row>
    <row r="3919" spans="1:30" x14ac:dyDescent="0.4">
      <c r="A3919" s="2">
        <v>44691</v>
      </c>
      <c r="B3919" s="1">
        <v>56.052570376866157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98.433122543043098</v>
      </c>
      <c r="AB3919" s="1">
        <v>171.42</v>
      </c>
      <c r="AC3919" s="1">
        <v>105.82384449356842</v>
      </c>
      <c r="AD3919" s="1">
        <v>4029.0994000000001</v>
      </c>
    </row>
    <row r="3920" spans="1:30" x14ac:dyDescent="0.4">
      <c r="A3920" s="2">
        <v>44692</v>
      </c>
      <c r="B3920" s="1">
        <v>59.313108673394495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100.33015705407054</v>
      </c>
      <c r="AB3920" s="1">
        <v>172.82</v>
      </c>
      <c r="AC3920" s="1">
        <v>106.00965559175948</v>
      </c>
      <c r="AD3920" s="1">
        <v>4040.6217999999999</v>
      </c>
    </row>
    <row r="3921" spans="1:30" x14ac:dyDescent="0.4">
      <c r="A3921" s="2">
        <v>44693</v>
      </c>
      <c r="B3921" s="1">
        <v>59.539305069600353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100.14300566733242</v>
      </c>
      <c r="AB3921" s="1">
        <v>170.17</v>
      </c>
      <c r="AC3921" s="1">
        <v>106.30164446034541</v>
      </c>
      <c r="AD3921" s="1">
        <v>4006.6846</v>
      </c>
    </row>
    <row r="3922" spans="1:30" x14ac:dyDescent="0.4">
      <c r="A3922" s="2">
        <v>44694</v>
      </c>
      <c r="B3922" s="1">
        <v>61.359910209793838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98.662808335858088</v>
      </c>
      <c r="AB3922" s="1">
        <v>168.79</v>
      </c>
      <c r="AC3922" s="1">
        <v>106.05389632942401</v>
      </c>
      <c r="AD3922" s="1">
        <v>4093.9755</v>
      </c>
    </row>
    <row r="3923" spans="1:30" x14ac:dyDescent="0.4">
      <c r="A3923" s="2">
        <v>44697</v>
      </c>
      <c r="B3923" s="1">
        <v>62.910183071594965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98.560725761273645</v>
      </c>
      <c r="AB3923" s="1">
        <v>170.4</v>
      </c>
      <c r="AC3923" s="1">
        <v>106.32818890294413</v>
      </c>
      <c r="AD3923" s="1">
        <v>4128.5882000000001</v>
      </c>
    </row>
    <row r="3924" spans="1:30" x14ac:dyDescent="0.4">
      <c r="A3924" s="2">
        <v>44698</v>
      </c>
      <c r="B3924" s="1">
        <v>62.24814483879733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97.369762391121881</v>
      </c>
      <c r="AB3924" s="1">
        <v>169.33</v>
      </c>
      <c r="AC3924" s="1">
        <v>105.70881857564063</v>
      </c>
      <c r="AD3924" s="1">
        <v>4119.9511000000002</v>
      </c>
    </row>
    <row r="3925" spans="1:30" x14ac:dyDescent="0.4">
      <c r="A3925" s="2">
        <v>44699</v>
      </c>
      <c r="B3925" s="1">
        <v>60.273064110951061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99.445441407672106</v>
      </c>
      <c r="AB3925" s="1">
        <v>169.42</v>
      </c>
      <c r="AC3925" s="1">
        <v>106.01850373929237</v>
      </c>
      <c r="AD3925" s="1">
        <v>4084.7096000000001</v>
      </c>
    </row>
    <row r="3926" spans="1:30" x14ac:dyDescent="0.4">
      <c r="A3926" s="2">
        <v>44700</v>
      </c>
      <c r="B3926" s="1">
        <v>61.514385797446621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99.683634081702451</v>
      </c>
      <c r="AB3926" s="1">
        <v>171.91</v>
      </c>
      <c r="AC3926" s="1">
        <v>106.30164446034541</v>
      </c>
      <c r="AD3926" s="1">
        <v>4091.663</v>
      </c>
    </row>
    <row r="3927" spans="1:30" x14ac:dyDescent="0.4">
      <c r="A3927" s="2">
        <v>44701</v>
      </c>
      <c r="B3927" s="1">
        <v>62.292280720983833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100.81504928334662</v>
      </c>
      <c r="AB3927" s="1">
        <v>172.03</v>
      </c>
      <c r="AC3927" s="1">
        <v>106.51400000113517</v>
      </c>
      <c r="AD3927" s="1">
        <v>4171.0724</v>
      </c>
    </row>
    <row r="3928" spans="1:30" x14ac:dyDescent="0.4">
      <c r="A3928" s="2">
        <v>44704</v>
      </c>
      <c r="B3928" s="1">
        <v>62.601231896289399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99.156207446349526</v>
      </c>
      <c r="AB3928" s="1">
        <v>172.83</v>
      </c>
      <c r="AC3928" s="1">
        <v>106.18661854241762</v>
      </c>
      <c r="AD3928" s="1">
        <v>4176.3878000000004</v>
      </c>
    </row>
    <row r="3929" spans="1:30" x14ac:dyDescent="0.4">
      <c r="A3929" s="2">
        <v>44705</v>
      </c>
      <c r="B3929" s="1">
        <v>62.805360350801472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101.11279012588456</v>
      </c>
      <c r="AB3929" s="1">
        <v>174.13</v>
      </c>
      <c r="AC3929" s="1">
        <v>106.7794444271224</v>
      </c>
      <c r="AD3929" s="1">
        <v>4096.1387999999997</v>
      </c>
    </row>
    <row r="3930" spans="1:30" x14ac:dyDescent="0.4">
      <c r="A3930" s="2">
        <v>44706</v>
      </c>
      <c r="B3930" s="1">
        <v>63.093925519980836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101.51261354300694</v>
      </c>
      <c r="AB3930" s="1">
        <v>173.08</v>
      </c>
      <c r="AC3930" s="1">
        <v>106.98295182037926</v>
      </c>
      <c r="AD3930" s="1">
        <v>4149.5343999999996</v>
      </c>
    </row>
    <row r="3931" spans="1:30" x14ac:dyDescent="0.4">
      <c r="A3931" s="2">
        <v>44707</v>
      </c>
      <c r="B3931" s="1">
        <v>64.763076988763387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101.05324195737698</v>
      </c>
      <c r="AB3931" s="1">
        <v>172.76</v>
      </c>
      <c r="AC3931" s="1">
        <v>106.97410367284635</v>
      </c>
      <c r="AD3931" s="1">
        <v>4216.8422</v>
      </c>
    </row>
    <row r="3932" spans="1:30" x14ac:dyDescent="0.4">
      <c r="A3932" s="2">
        <v>44708</v>
      </c>
      <c r="B3932" s="1">
        <v>65.249677077967803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101.29994151262269</v>
      </c>
      <c r="AB3932" s="1">
        <v>172.85</v>
      </c>
      <c r="AC3932" s="1">
        <v>106.99179996791216</v>
      </c>
      <c r="AD3932" s="1">
        <v>4224.4952999999996</v>
      </c>
    </row>
    <row r="3933" spans="1:30" x14ac:dyDescent="0.4">
      <c r="A3933" s="2">
        <v>44711</v>
      </c>
      <c r="B3933" s="1">
        <v>66.596314534138145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101.29994151262269</v>
      </c>
      <c r="AB3933" s="1">
        <v>172.85</v>
      </c>
      <c r="AC3933" s="1">
        <v>106.99179996791216</v>
      </c>
      <c r="AD3933" s="1">
        <v>4204.5334000000003</v>
      </c>
    </row>
    <row r="3934" spans="1:30" x14ac:dyDescent="0.4">
      <c r="A3934" s="2">
        <v>44712</v>
      </c>
      <c r="B3934" s="1">
        <v>65.787200432321498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99.156207446349526</v>
      </c>
      <c r="AB3934" s="1">
        <v>171.14</v>
      </c>
      <c r="AC3934" s="1">
        <v>106.46091111593773</v>
      </c>
      <c r="AD3934" s="1">
        <v>4214.3254999999999</v>
      </c>
    </row>
    <row r="3935" spans="1:30" x14ac:dyDescent="0.4">
      <c r="A3935" s="2">
        <v>44713</v>
      </c>
      <c r="B3935" s="1">
        <v>65.577849231152172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99.043237480356353</v>
      </c>
      <c r="AB3935" s="1">
        <v>172.23</v>
      </c>
      <c r="AC3935" s="1">
        <v>105.98359529533323</v>
      </c>
      <c r="AD3935" s="1">
        <v>4226.6945999999998</v>
      </c>
    </row>
    <row r="3936" spans="1:30" x14ac:dyDescent="0.4">
      <c r="A3936" s="2">
        <v>44714</v>
      </c>
      <c r="B3936" s="1">
        <v>66.930144827894651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99.094369766097373</v>
      </c>
      <c r="AB3936" s="1">
        <v>174.35</v>
      </c>
      <c r="AC3936" s="1">
        <v>106.08100668806792</v>
      </c>
      <c r="AD3936" s="1">
        <v>4188.1540000000005</v>
      </c>
    </row>
    <row r="3937" spans="1:30" x14ac:dyDescent="0.4">
      <c r="A3937" s="2">
        <v>44718</v>
      </c>
      <c r="B3937" s="1">
        <v>67.892028725159179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97.057600384080061</v>
      </c>
      <c r="AB3937" s="1">
        <v>171.82</v>
      </c>
      <c r="AC3937" s="1">
        <v>105.50539391281752</v>
      </c>
      <c r="AD3937" s="1">
        <v>4212.5303999999996</v>
      </c>
    </row>
    <row r="3938" spans="1:30" x14ac:dyDescent="0.4">
      <c r="A3938" s="2">
        <v>44719</v>
      </c>
      <c r="B3938" s="1">
        <v>68.463500922945755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98.105812241770977</v>
      </c>
      <c r="AB3938" s="1">
        <v>172.94</v>
      </c>
      <c r="AC3938" s="1">
        <v>105.70021669828688</v>
      </c>
      <c r="AD3938" s="1">
        <v>4221.5882000000001</v>
      </c>
    </row>
    <row r="3939" spans="1:30" x14ac:dyDescent="0.4">
      <c r="A3939" s="2">
        <v>44720</v>
      </c>
      <c r="B3939" s="1">
        <v>70.126994251156162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97.236563384173635</v>
      </c>
      <c r="AB3939" s="1">
        <v>172.78</v>
      </c>
      <c r="AC3939" s="1">
        <v>105.51424949397523</v>
      </c>
      <c r="AD3939" s="1">
        <v>4286.0326999999997</v>
      </c>
    </row>
    <row r="3940" spans="1:30" x14ac:dyDescent="0.4">
      <c r="A3940" s="2">
        <v>44721</v>
      </c>
      <c r="B3940" s="1">
        <v>69.5555220533696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97.560401193866767</v>
      </c>
      <c r="AB3940" s="1">
        <v>172.23</v>
      </c>
      <c r="AC3940" s="1">
        <v>105.39027135776745</v>
      </c>
      <c r="AD3940" s="1">
        <v>4289.1507000000001</v>
      </c>
    </row>
    <row r="3941" spans="1:30" x14ac:dyDescent="0.4">
      <c r="A3941" s="2">
        <v>44722</v>
      </c>
      <c r="B3941" s="1">
        <v>68.989707996155175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96.955335812598022</v>
      </c>
      <c r="AB3941" s="1">
        <v>174.54</v>
      </c>
      <c r="AC3941" s="1">
        <v>104.53127998547072</v>
      </c>
      <c r="AD3941" s="1">
        <v>4322.5865000000003</v>
      </c>
    </row>
    <row r="3942" spans="1:30" x14ac:dyDescent="0.4">
      <c r="A3942" s="2">
        <v>44725</v>
      </c>
      <c r="B3942" s="1">
        <v>69.233008040757369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93.912964811007313</v>
      </c>
      <c r="AB3942" s="1">
        <v>169.93</v>
      </c>
      <c r="AC3942" s="1">
        <v>103.36234327265453</v>
      </c>
      <c r="AD3942" s="1">
        <v>4260.1722</v>
      </c>
    </row>
    <row r="3943" spans="1:30" x14ac:dyDescent="0.4">
      <c r="A3943" s="2">
        <v>44726</v>
      </c>
      <c r="B3943" s="1">
        <v>68.514424188095049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92.728400191340342</v>
      </c>
      <c r="AB3943" s="1">
        <v>168.57</v>
      </c>
      <c r="AC3943" s="1">
        <v>102.92841979592733</v>
      </c>
      <c r="AD3943" s="1">
        <v>4322.6641</v>
      </c>
    </row>
    <row r="3944" spans="1:30" x14ac:dyDescent="0.4">
      <c r="A3944" s="2">
        <v>44727</v>
      </c>
      <c r="B3944" s="1">
        <v>67.320556527372602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94.458375858911538</v>
      </c>
      <c r="AB3944" s="1">
        <v>170.77</v>
      </c>
      <c r="AC3944" s="1">
        <v>103.85825581748564</v>
      </c>
      <c r="AD3944" s="1">
        <v>4352.0250999999998</v>
      </c>
    </row>
    <row r="3945" spans="1:30" x14ac:dyDescent="0.4">
      <c r="A3945" s="2">
        <v>44728</v>
      </c>
      <c r="B3945" s="1">
        <v>67.348847230233332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95.208316049779825</v>
      </c>
      <c r="AB3945" s="1">
        <v>172.69</v>
      </c>
      <c r="AC3945" s="1">
        <v>104.23904580726666</v>
      </c>
      <c r="AD3945" s="1">
        <v>4261.3752000000004</v>
      </c>
    </row>
    <row r="3946" spans="1:30" x14ac:dyDescent="0.4">
      <c r="A3946" s="2">
        <v>44729</v>
      </c>
      <c r="B3946" s="1">
        <v>64.282135040131124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95.515109764225954</v>
      </c>
      <c r="AB3946" s="1">
        <v>171.27</v>
      </c>
      <c r="AC3946" s="1">
        <v>104.14163441453198</v>
      </c>
      <c r="AD3946" s="1">
        <v>4258.2879000000003</v>
      </c>
    </row>
    <row r="3947" spans="1:30" x14ac:dyDescent="0.4">
      <c r="A3947" s="2">
        <v>44732</v>
      </c>
      <c r="B3947" s="1">
        <v>64.621623474459781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95.515109764225954</v>
      </c>
      <c r="AB3947" s="1">
        <v>171.27</v>
      </c>
      <c r="AC3947" s="1">
        <v>104.14163441453198</v>
      </c>
      <c r="AD3947" s="1">
        <v>4198.0720000000001</v>
      </c>
    </row>
    <row r="3948" spans="1:30" x14ac:dyDescent="0.4">
      <c r="A3948" s="2">
        <v>44733</v>
      </c>
      <c r="B3948" s="1">
        <v>65.006377033365595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93.895920715760312</v>
      </c>
      <c r="AB3948" s="1">
        <v>170.63</v>
      </c>
      <c r="AC3948" s="1">
        <v>103.92024488558953</v>
      </c>
      <c r="AD3948" s="1">
        <v>4206.1090999999997</v>
      </c>
    </row>
    <row r="3949" spans="1:30" x14ac:dyDescent="0.4">
      <c r="A3949" s="2">
        <v>44734</v>
      </c>
      <c r="B3949" s="1">
        <v>62.256520716560019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96.478101145681833</v>
      </c>
      <c r="AB3949" s="1">
        <v>171.31</v>
      </c>
      <c r="AC3949" s="1">
        <v>104.72610277094007</v>
      </c>
      <c r="AD3949" s="1">
        <v>4133.1638999999996</v>
      </c>
    </row>
    <row r="3950" spans="1:30" x14ac:dyDescent="0.4">
      <c r="A3950" s="2">
        <v>44735</v>
      </c>
      <c r="B3950" s="1">
        <v>61.802603291257007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97.270651574667653</v>
      </c>
      <c r="AB3950" s="1">
        <v>170.26</v>
      </c>
      <c r="AC3950" s="1">
        <v>105.1068927607211</v>
      </c>
      <c r="AD3950" s="1">
        <v>4188.7936</v>
      </c>
    </row>
    <row r="3951" spans="1:30" x14ac:dyDescent="0.4">
      <c r="A3951" s="2">
        <v>44736</v>
      </c>
      <c r="B3951" s="1">
        <v>63.426231004840872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95.924168050154108</v>
      </c>
      <c r="AB3951" s="1">
        <v>170.09</v>
      </c>
      <c r="AC3951" s="1">
        <v>104.96520346219792</v>
      </c>
      <c r="AD3951" s="1">
        <v>4200.6049999999996</v>
      </c>
    </row>
    <row r="3952" spans="1:30" x14ac:dyDescent="0.4">
      <c r="A3952" s="2">
        <v>44739</v>
      </c>
      <c r="B3952" s="1">
        <v>64.718149830703297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95.106051478297786</v>
      </c>
      <c r="AB3952" s="1">
        <v>169.9</v>
      </c>
      <c r="AC3952" s="1">
        <v>104.63754695936308</v>
      </c>
      <c r="AD3952" s="1">
        <v>4233.0618999999997</v>
      </c>
    </row>
    <row r="3953" spans="1:30" x14ac:dyDescent="0.4">
      <c r="A3953" s="2">
        <v>44740</v>
      </c>
      <c r="B3953" s="1">
        <v>66.341777544287183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95.549197954719972</v>
      </c>
      <c r="AB3953" s="1">
        <v>169.62</v>
      </c>
      <c r="AC3953" s="1">
        <v>104.64640254052078</v>
      </c>
      <c r="AD3953" s="1">
        <v>4272.8796000000002</v>
      </c>
    </row>
    <row r="3954" spans="1:30" x14ac:dyDescent="0.4">
      <c r="A3954" s="2">
        <v>44741</v>
      </c>
      <c r="B3954" s="1">
        <v>65.352470335293418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97.040556288833059</v>
      </c>
      <c r="AB3954" s="1">
        <v>169.49</v>
      </c>
      <c r="AC3954" s="1">
        <v>105.12460392303649</v>
      </c>
      <c r="AD3954" s="1">
        <v>4249.4764999999998</v>
      </c>
    </row>
    <row r="3955" spans="1:30" x14ac:dyDescent="0.4">
      <c r="A3955" s="2">
        <v>44742</v>
      </c>
      <c r="B3955" s="1">
        <v>63.548439542422457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97.892761051183399</v>
      </c>
      <c r="AB3955" s="1">
        <v>168.46</v>
      </c>
      <c r="AC3955" s="1">
        <v>105.68250553597149</v>
      </c>
      <c r="AD3955" s="1">
        <v>4268.9385000000002</v>
      </c>
    </row>
    <row r="3956" spans="1:30" x14ac:dyDescent="0.4">
      <c r="A3956" s="2">
        <v>44743</v>
      </c>
      <c r="B3956" s="1">
        <v>64.875275093308204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98.897739522996105</v>
      </c>
      <c r="AB3956" s="1">
        <v>168.32</v>
      </c>
      <c r="AC3956" s="1">
        <v>106.55919670745236</v>
      </c>
      <c r="AD3956" s="1">
        <v>4289.2849999999999</v>
      </c>
    </row>
    <row r="3957" spans="1:30" x14ac:dyDescent="0.4">
      <c r="A3957" s="2">
        <v>44746</v>
      </c>
      <c r="B3957" s="1">
        <v>66.242846823387808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98.897739522996105</v>
      </c>
      <c r="AB3957" s="1">
        <v>168.32</v>
      </c>
      <c r="AC3957" s="1">
        <v>106.55919670745236</v>
      </c>
      <c r="AD3957" s="1">
        <v>4302.2860000000001</v>
      </c>
    </row>
    <row r="3958" spans="1:30" x14ac:dyDescent="0.4">
      <c r="A3958" s="2">
        <v>44747</v>
      </c>
      <c r="B3958" s="1">
        <v>60.98787970737979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99.674780992223589</v>
      </c>
      <c r="AB3958" s="1">
        <v>164.75</v>
      </c>
      <c r="AC3958" s="1">
        <v>106.67443417165643</v>
      </c>
      <c r="AD3958" s="1">
        <v>4349.3415000000005</v>
      </c>
    </row>
    <row r="3959" spans="1:30" x14ac:dyDescent="0.4">
      <c r="A3959" s="2">
        <v>44748</v>
      </c>
      <c r="B3959" s="1">
        <v>58.078152622104035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98.001153212349024</v>
      </c>
      <c r="AB3959" s="1">
        <v>162.13999999999999</v>
      </c>
      <c r="AC3959" s="1">
        <v>106.02733148804906</v>
      </c>
      <c r="AD3959" s="1">
        <v>4228.5605999999998</v>
      </c>
    </row>
    <row r="3960" spans="1:30" x14ac:dyDescent="0.4">
      <c r="A3960" s="2">
        <v>44749</v>
      </c>
      <c r="B3960" s="1">
        <v>60.580517915441185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97.138722570678965</v>
      </c>
      <c r="AB3960" s="1">
        <v>162.22999999999999</v>
      </c>
      <c r="AC3960" s="1">
        <v>105.64616141414336</v>
      </c>
      <c r="AD3960" s="1">
        <v>4250.0736999999999</v>
      </c>
    </row>
    <row r="3961" spans="1:30" x14ac:dyDescent="0.4">
      <c r="A3961" s="2">
        <v>44750</v>
      </c>
      <c r="B3961" s="1">
        <v>62.355451437459401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96.062818997902454</v>
      </c>
      <c r="AB3961" s="1">
        <v>162.30000000000001</v>
      </c>
      <c r="AC3961" s="1">
        <v>105.29158460120783</v>
      </c>
      <c r="AD3961" s="1">
        <v>4240.0925999999999</v>
      </c>
    </row>
    <row r="3962" spans="1:30" x14ac:dyDescent="0.4">
      <c r="A3962" s="2">
        <v>44753</v>
      </c>
      <c r="B3962" s="1">
        <v>61.924811828838585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97.719368943288515</v>
      </c>
      <c r="AB3962" s="1">
        <v>161.43</v>
      </c>
      <c r="AC3962" s="1">
        <v>105.69048351576031</v>
      </c>
      <c r="AD3962" s="1">
        <v>4185.5676999999996</v>
      </c>
    </row>
    <row r="3963" spans="1:30" x14ac:dyDescent="0.4">
      <c r="A3963" s="2">
        <v>44754</v>
      </c>
      <c r="B3963" s="1">
        <v>57.740624280212053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98.300015315898051</v>
      </c>
      <c r="AB3963" s="1">
        <v>160.83000000000001</v>
      </c>
      <c r="AC3963" s="1">
        <v>105.85004308158129</v>
      </c>
      <c r="AD3963" s="1">
        <v>4220.4633999999996</v>
      </c>
    </row>
    <row r="3964" spans="1:30" x14ac:dyDescent="0.4">
      <c r="A3964" s="2">
        <v>44755</v>
      </c>
      <c r="B3964" s="1">
        <v>58.107249892956794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99.427152392140101</v>
      </c>
      <c r="AB3964" s="1">
        <v>161.6</v>
      </c>
      <c r="AC3964" s="1">
        <v>105.87663634255146</v>
      </c>
      <c r="AD3964" s="1">
        <v>4212.0754999999999</v>
      </c>
    </row>
    <row r="3965" spans="1:30" x14ac:dyDescent="0.4">
      <c r="A3965" s="2">
        <v>44756</v>
      </c>
      <c r="B3965" s="1">
        <v>58.025777534569073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98.615955253935596</v>
      </c>
      <c r="AB3965" s="1">
        <v>159.33000000000001</v>
      </c>
      <c r="AC3965" s="1">
        <v>105.54865279058609</v>
      </c>
      <c r="AD3965" s="1">
        <v>4173.8672999999999</v>
      </c>
    </row>
    <row r="3966" spans="1:30" x14ac:dyDescent="0.4">
      <c r="A3966" s="2">
        <v>44757</v>
      </c>
      <c r="B3966" s="1">
        <v>58.852140026787389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99.170984874812376</v>
      </c>
      <c r="AB3966" s="1">
        <v>159.01</v>
      </c>
      <c r="AC3966" s="1">
        <v>105.73480561737725</v>
      </c>
      <c r="AD3966" s="1">
        <v>4077.8573999999999</v>
      </c>
    </row>
    <row r="3967" spans="1:30" x14ac:dyDescent="0.4">
      <c r="A3967" s="2">
        <v>44760</v>
      </c>
      <c r="B3967" s="1">
        <v>61.505811128558875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98.137775888257153</v>
      </c>
      <c r="AB3967" s="1">
        <v>159.16</v>
      </c>
      <c r="AC3967" s="1">
        <v>105.58411047187964</v>
      </c>
      <c r="AD3967" s="1">
        <v>4181.0492999999997</v>
      </c>
    </row>
    <row r="3968" spans="1:30" x14ac:dyDescent="0.4">
      <c r="A3968" s="2">
        <v>44761</v>
      </c>
      <c r="B3968" s="1">
        <v>62.42528488750601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97.608363019113156</v>
      </c>
      <c r="AB3968" s="1">
        <v>159.54</v>
      </c>
      <c r="AC3968" s="1">
        <v>105.28272018088444</v>
      </c>
      <c r="AD3968" s="1">
        <v>4179.4223000000002</v>
      </c>
    </row>
    <row r="3969" spans="1:30" x14ac:dyDescent="0.4">
      <c r="A3969" s="2">
        <v>44762</v>
      </c>
      <c r="B3969" s="1">
        <v>62.041200912249614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97.864530536440896</v>
      </c>
      <c r="AB3969" s="1">
        <v>158.04</v>
      </c>
      <c r="AC3969" s="1">
        <v>105.18521155732716</v>
      </c>
      <c r="AD3969" s="1">
        <v>4182.1455999999998</v>
      </c>
    </row>
    <row r="3970" spans="1:30" x14ac:dyDescent="0.4">
      <c r="A3970" s="2">
        <v>44763</v>
      </c>
      <c r="B3970" s="1">
        <v>60.458309377585451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99.555236150803978</v>
      </c>
      <c r="AB3970" s="1">
        <v>160.27000000000001</v>
      </c>
      <c r="AC3970" s="1">
        <v>106.00960264740229</v>
      </c>
      <c r="AD3970" s="1">
        <v>4110.1719000000003</v>
      </c>
    </row>
    <row r="3971" spans="1:30" x14ac:dyDescent="0.4">
      <c r="A3971" s="2">
        <v>44764</v>
      </c>
      <c r="B3971" s="1">
        <v>60.123444622724691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101.22886393067854</v>
      </c>
      <c r="AB3971" s="1">
        <v>160.66999999999999</v>
      </c>
      <c r="AC3971" s="1">
        <v>106.73648511392014</v>
      </c>
      <c r="AD3971" s="1">
        <v>4086.971</v>
      </c>
    </row>
    <row r="3972" spans="1:30" x14ac:dyDescent="0.4">
      <c r="A3972" s="2">
        <v>44767</v>
      </c>
      <c r="B3972" s="1">
        <v>60.860147083418326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100.23834953034462</v>
      </c>
      <c r="AB3972" s="1">
        <v>160.22999999999999</v>
      </c>
      <c r="AC3972" s="1">
        <v>106.55033228712898</v>
      </c>
      <c r="AD3972" s="1">
        <v>4082.5671000000002</v>
      </c>
    </row>
    <row r="3973" spans="1:30" x14ac:dyDescent="0.4">
      <c r="A3973" s="2">
        <v>44768</v>
      </c>
      <c r="B3973" s="1">
        <v>60.714024281297277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100.31519978554294</v>
      </c>
      <c r="AB3973" s="1">
        <v>160.04</v>
      </c>
      <c r="AC3973" s="1">
        <v>106.51487460583543</v>
      </c>
      <c r="AD3973" s="1">
        <v>4131.4576999999999</v>
      </c>
    </row>
    <row r="3974" spans="1:30" x14ac:dyDescent="0.4">
      <c r="A3974" s="2">
        <v>44769</v>
      </c>
      <c r="B3974" s="1">
        <v>62.303109754363724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99.751631247421912</v>
      </c>
      <c r="AB3974" s="1">
        <v>161.66999999999999</v>
      </c>
      <c r="AC3974" s="1">
        <v>106.80740047650724</v>
      </c>
      <c r="AD3974" s="1">
        <v>4120.9044999999996</v>
      </c>
    </row>
    <row r="3975" spans="1:30" x14ac:dyDescent="0.4">
      <c r="A3975" s="2">
        <v>44770</v>
      </c>
      <c r="B3975" s="1">
        <v>62.345728904982366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100.54575055113791</v>
      </c>
      <c r="AB3975" s="1">
        <v>163.63999999999999</v>
      </c>
      <c r="AC3975" s="1">
        <v>107.46336758043799</v>
      </c>
      <c r="AD3975" s="1">
        <v>4142.7839000000004</v>
      </c>
    </row>
    <row r="3976" spans="1:30" x14ac:dyDescent="0.4">
      <c r="A3976" s="2">
        <v>44771</v>
      </c>
      <c r="B3976" s="1">
        <v>63.319880919122717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100.27250519932166</v>
      </c>
      <c r="AB3976" s="1">
        <v>164.1</v>
      </c>
      <c r="AC3976" s="1">
        <v>107.48996084140816</v>
      </c>
      <c r="AD3976" s="1">
        <v>4112.0915999999997</v>
      </c>
    </row>
    <row r="3977" spans="1:30" x14ac:dyDescent="0.4">
      <c r="A3977" s="2">
        <v>44774</v>
      </c>
      <c r="B3977" s="1">
        <v>60.841881733153208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102.68745949486271</v>
      </c>
      <c r="AB3977" s="1">
        <v>165.03</v>
      </c>
      <c r="AC3977" s="1">
        <v>107.65237126497112</v>
      </c>
      <c r="AD3977" s="1">
        <v>4122.6572999999999</v>
      </c>
    </row>
    <row r="3978" spans="1:30" x14ac:dyDescent="0.4">
      <c r="A3978" s="2">
        <v>44775</v>
      </c>
      <c r="B3978" s="1">
        <v>60.835793283064824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100.51463254453822</v>
      </c>
      <c r="AB3978" s="1">
        <v>164.05</v>
      </c>
      <c r="AC3978" s="1">
        <v>106.64950910891658</v>
      </c>
      <c r="AD3978" s="1">
        <v>4013.4348</v>
      </c>
    </row>
    <row r="3979" spans="1:30" x14ac:dyDescent="0.4">
      <c r="A3979" s="2">
        <v>44776</v>
      </c>
      <c r="B3979" s="1">
        <v>59.118850358142453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102.09720335481393</v>
      </c>
      <c r="AB3979" s="1">
        <v>164.45</v>
      </c>
      <c r="AC3979" s="1">
        <v>106.84475660832543</v>
      </c>
      <c r="AD3979" s="1">
        <v>3967.9542000000001</v>
      </c>
    </row>
    <row r="3980" spans="1:30" x14ac:dyDescent="0.4">
      <c r="A3980" s="2">
        <v>44777</v>
      </c>
      <c r="B3980" s="1">
        <v>56.987892827210437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102.06298560756473</v>
      </c>
      <c r="AB3980" s="1">
        <v>167.17</v>
      </c>
      <c r="AC3980" s="1">
        <v>107.20862694813283</v>
      </c>
      <c r="AD3980" s="1">
        <v>3980.1421</v>
      </c>
    </row>
    <row r="3981" spans="1:30" x14ac:dyDescent="0.4">
      <c r="A3981" s="2">
        <v>44778</v>
      </c>
      <c r="B3981" s="1">
        <v>57.63326853657842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99.633525552871205</v>
      </c>
      <c r="AB3981" s="1">
        <v>165.29</v>
      </c>
      <c r="AC3981" s="1">
        <v>106.1702652467312</v>
      </c>
      <c r="AD3981" s="1">
        <v>4007.6188000000002</v>
      </c>
    </row>
    <row r="3982" spans="1:30" x14ac:dyDescent="0.4">
      <c r="A3982" s="2">
        <v>44781</v>
      </c>
      <c r="B3982" s="1">
        <v>58.765720253016582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101.24175967358381</v>
      </c>
      <c r="AB3982" s="1">
        <v>166.69</v>
      </c>
      <c r="AC3982" s="1">
        <v>106.48976115485478</v>
      </c>
      <c r="AD3982" s="1">
        <v>4064.9839999999999</v>
      </c>
    </row>
    <row r="3983" spans="1:30" x14ac:dyDescent="0.4">
      <c r="A3983" s="2">
        <v>44782</v>
      </c>
      <c r="B3983" s="1">
        <v>58.771808703104959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100.84825558021797</v>
      </c>
      <c r="AB3983" s="1">
        <v>167.2</v>
      </c>
      <c r="AC3983" s="1">
        <v>106.24126433742533</v>
      </c>
      <c r="AD3983" s="1">
        <v>4091.5789</v>
      </c>
    </row>
    <row r="3984" spans="1:30" x14ac:dyDescent="0.4">
      <c r="A3984" s="2">
        <v>44783</v>
      </c>
      <c r="B3984" s="1">
        <v>59.09449655778895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100.18956394567078</v>
      </c>
      <c r="AB3984" s="1">
        <v>166.78</v>
      </c>
      <c r="AC3984" s="1">
        <v>106.40101229148712</v>
      </c>
      <c r="AD3984" s="1">
        <v>4070.9695000000002</v>
      </c>
    </row>
    <row r="3985" spans="1:30" x14ac:dyDescent="0.4">
      <c r="A3985" s="2">
        <v>44784</v>
      </c>
      <c r="B3985" s="1">
        <v>60.531370778645964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97.854202695912562</v>
      </c>
      <c r="AB3985" s="1">
        <v>166.34</v>
      </c>
      <c r="AC3985" s="1">
        <v>106.08151638336355</v>
      </c>
      <c r="AD3985" s="1">
        <v>4127.2119000000002</v>
      </c>
    </row>
    <row r="3986" spans="1:30" x14ac:dyDescent="0.4">
      <c r="A3986" s="2">
        <v>44785</v>
      </c>
      <c r="B3986" s="1">
        <v>59.672899316184782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98.846517366139494</v>
      </c>
      <c r="AB3986" s="1">
        <v>167.87</v>
      </c>
      <c r="AC3986" s="1">
        <v>106.28563876910917</v>
      </c>
      <c r="AD3986" s="1">
        <v>4168.4202999999998</v>
      </c>
    </row>
    <row r="3987" spans="1:30" x14ac:dyDescent="0.4">
      <c r="A3987" s="2">
        <v>44788</v>
      </c>
      <c r="B3987" s="1">
        <v>56.908742976061539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98.760972998016484</v>
      </c>
      <c r="AB3987" s="1">
        <v>165.71</v>
      </c>
      <c r="AC3987" s="1">
        <v>106.50751092752832</v>
      </c>
      <c r="AD3987" s="1">
        <v>4174.8927000000003</v>
      </c>
    </row>
    <row r="3988" spans="1:30" x14ac:dyDescent="0.4">
      <c r="A3988" s="2">
        <v>44789</v>
      </c>
      <c r="B3988" s="1">
        <v>56.476463019786763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99.17158596500694</v>
      </c>
      <c r="AB3988" s="1">
        <v>165.42</v>
      </c>
      <c r="AC3988" s="1">
        <v>106.3033885417827</v>
      </c>
      <c r="AD3988" s="1">
        <v>4176.2394000000004</v>
      </c>
    </row>
    <row r="3989" spans="1:30" x14ac:dyDescent="0.4">
      <c r="A3989" s="2">
        <v>44790</v>
      </c>
      <c r="B3989" s="1">
        <v>56.653028072349699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98.136499110718503</v>
      </c>
      <c r="AB3989" s="1">
        <v>164.35</v>
      </c>
      <c r="AC3989" s="1">
        <v>105.87739399761793</v>
      </c>
      <c r="AD3989" s="1">
        <v>4181.3064999999997</v>
      </c>
    </row>
    <row r="3990" spans="1:30" x14ac:dyDescent="0.4">
      <c r="A3990" s="2">
        <v>44791</v>
      </c>
      <c r="B3990" s="1">
        <v>58.802250953546846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98.281924536527626</v>
      </c>
      <c r="AB3990" s="1">
        <v>163.92</v>
      </c>
      <c r="AC3990" s="1">
        <v>106.02826706534296</v>
      </c>
      <c r="AD3990" s="1">
        <v>4136.6391000000003</v>
      </c>
    </row>
    <row r="3991" spans="1:30" x14ac:dyDescent="0.4">
      <c r="A3991" s="2">
        <v>44792</v>
      </c>
      <c r="B3991" s="1">
        <v>58.503916899216364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96.699353726251928</v>
      </c>
      <c r="AB3991" s="1">
        <v>162.72</v>
      </c>
      <c r="AC3991" s="1">
        <v>105.66439672553555</v>
      </c>
      <c r="AD3991" s="1">
        <v>4163.4161000000004</v>
      </c>
    </row>
    <row r="3992" spans="1:30" x14ac:dyDescent="0.4">
      <c r="A3992" s="2">
        <v>44795</v>
      </c>
      <c r="B3992" s="1">
        <v>58.869223904518989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96.374285127384468</v>
      </c>
      <c r="AB3992" s="1">
        <v>161.63999999999999</v>
      </c>
      <c r="AC3992" s="1">
        <v>105.35377570374874</v>
      </c>
      <c r="AD3992" s="1">
        <v>4209.2806</v>
      </c>
    </row>
    <row r="3993" spans="1:30" x14ac:dyDescent="0.4">
      <c r="A3993" s="2">
        <v>44796</v>
      </c>
      <c r="B3993" s="1">
        <v>60.975827635097502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95.843910045021815</v>
      </c>
      <c r="AB3993" s="1">
        <v>162.77000000000001</v>
      </c>
      <c r="AC3993" s="1">
        <v>105.27390172671785</v>
      </c>
      <c r="AD3993" s="1">
        <v>4222.7138000000004</v>
      </c>
    </row>
    <row r="3994" spans="1:30" x14ac:dyDescent="0.4">
      <c r="A3994" s="2">
        <v>44797</v>
      </c>
      <c r="B3994" s="1">
        <v>61.937802747007396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95.142446226413114</v>
      </c>
      <c r="AB3994" s="1">
        <v>163.25</v>
      </c>
      <c r="AC3994" s="1">
        <v>105.06090445463546</v>
      </c>
      <c r="AD3994" s="1">
        <v>4172.4485000000004</v>
      </c>
    </row>
    <row r="3995" spans="1:30" x14ac:dyDescent="0.4">
      <c r="A3995" s="2">
        <v>44798</v>
      </c>
      <c r="B3995" s="1">
        <v>60.807079887056084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96.468383932319782</v>
      </c>
      <c r="AB3995" s="1">
        <v>163.75</v>
      </c>
      <c r="AC3995" s="1">
        <v>105.36265059008551</v>
      </c>
      <c r="AD3995" s="1">
        <v>4273.4585999999999</v>
      </c>
    </row>
    <row r="3996" spans="1:30" x14ac:dyDescent="0.4">
      <c r="A3996" s="2">
        <v>44799</v>
      </c>
      <c r="B3996" s="1">
        <v>60.776353722383497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97.19551106136538</v>
      </c>
      <c r="AB3996" s="1">
        <v>161.76</v>
      </c>
      <c r="AC3996" s="1">
        <v>105.19402774968695</v>
      </c>
      <c r="AD3996" s="1">
        <v>4231.3513000000003</v>
      </c>
    </row>
    <row r="3997" spans="1:30" x14ac:dyDescent="0.4">
      <c r="A3997" s="2">
        <v>44802</v>
      </c>
      <c r="B3997" s="1">
        <v>63.265173060863304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96.391394001009076</v>
      </c>
      <c r="AB3997" s="1">
        <v>161.86000000000001</v>
      </c>
      <c r="AC3997" s="1">
        <v>104.89228161423691</v>
      </c>
      <c r="AD3997" s="1">
        <v>4259.9812000000002</v>
      </c>
    </row>
    <row r="3998" spans="1:30" x14ac:dyDescent="0.4">
      <c r="A3998" s="2">
        <v>44803</v>
      </c>
      <c r="B3998" s="1">
        <v>60.512108706199214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96.630918231753498</v>
      </c>
      <c r="AB3998" s="1">
        <v>160.51</v>
      </c>
      <c r="AC3998" s="1">
        <v>104.85678206888986</v>
      </c>
      <c r="AD3998" s="1">
        <v>4208.2537000000002</v>
      </c>
    </row>
    <row r="3999" spans="1:30" x14ac:dyDescent="0.4">
      <c r="A3999" s="2">
        <v>44804</v>
      </c>
      <c r="B3999" s="1">
        <v>58.355131946183377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95.707039056024982</v>
      </c>
      <c r="AB3999" s="1">
        <v>159.27000000000001</v>
      </c>
      <c r="AC3999" s="1">
        <v>104.62603502413393</v>
      </c>
      <c r="AD3999" s="1">
        <v>4182.6424999999999</v>
      </c>
    </row>
    <row r="4000" spans="1:30" x14ac:dyDescent="0.4">
      <c r="A4000" s="2">
        <v>44805</v>
      </c>
      <c r="B4000" s="1">
        <v>56.640611957452847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93.954929636513356</v>
      </c>
      <c r="AB4000" s="1">
        <v>157.87</v>
      </c>
      <c r="AC4000" s="1">
        <v>104.26347219521141</v>
      </c>
      <c r="AD4000" s="1">
        <v>4229.1148000000003</v>
      </c>
    </row>
    <row r="4001" spans="1:30" x14ac:dyDescent="0.4">
      <c r="A4001" s="2">
        <v>44806</v>
      </c>
      <c r="B4001" s="1">
        <v>57.322732813184352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94.486426501245461</v>
      </c>
      <c r="AB4001" s="1">
        <v>159.26</v>
      </c>
      <c r="AC4001" s="1">
        <v>104.73444841837225</v>
      </c>
      <c r="AD4001" s="1">
        <v>4214.3768</v>
      </c>
    </row>
    <row r="4002" spans="1:30" x14ac:dyDescent="0.4">
      <c r="A4002" s="2">
        <v>44809</v>
      </c>
      <c r="B4002" s="1">
        <v>58.521053235415373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94.486426501245461</v>
      </c>
      <c r="AB4002" s="1">
        <v>159.26</v>
      </c>
      <c r="AC4002" s="1">
        <v>104.73444841837225</v>
      </c>
      <c r="AD4002" s="1">
        <v>4303.2013999999999</v>
      </c>
    </row>
    <row r="4003" spans="1:30" x14ac:dyDescent="0.4">
      <c r="A4003" s="2">
        <v>44810</v>
      </c>
      <c r="B4003" s="1">
        <v>57.058487797000069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92.146125790408945</v>
      </c>
      <c r="AB4003" s="1">
        <v>158.33000000000001</v>
      </c>
      <c r="AC4003" s="1">
        <v>104.10351800621339</v>
      </c>
      <c r="AD4003" s="1">
        <v>4372.6412</v>
      </c>
    </row>
    <row r="4004" spans="1:30" x14ac:dyDescent="0.4">
      <c r="A4004" s="2">
        <v>44811</v>
      </c>
      <c r="B4004" s="1">
        <v>53.899838068657793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93.603455903384074</v>
      </c>
      <c r="AB4004" s="1">
        <v>159.94</v>
      </c>
      <c r="AC4004" s="1">
        <v>104.53894885404134</v>
      </c>
      <c r="AD4004" s="1">
        <v>4356.8152</v>
      </c>
    </row>
    <row r="4005" spans="1:30" x14ac:dyDescent="0.4">
      <c r="A4005" s="2">
        <v>44812</v>
      </c>
      <c r="B4005" s="1">
        <v>54.452909032764424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92.64333253483575</v>
      </c>
      <c r="AB4005" s="1">
        <v>158.97999999999999</v>
      </c>
      <c r="AC4005" s="1">
        <v>104.26347219521141</v>
      </c>
      <c r="AD4005" s="1">
        <v>4347.7452000000003</v>
      </c>
    </row>
    <row r="4006" spans="1:30" x14ac:dyDescent="0.4">
      <c r="A4006" s="2">
        <v>44813</v>
      </c>
      <c r="B4006" s="1">
        <v>56.7942427808158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92.849073256667538</v>
      </c>
      <c r="AB4006" s="1">
        <v>159.82</v>
      </c>
      <c r="AC4006" s="1">
        <v>104.19238144454562</v>
      </c>
      <c r="AD4006" s="1">
        <v>4411.0185000000001</v>
      </c>
    </row>
    <row r="4007" spans="1:30" x14ac:dyDescent="0.4">
      <c r="A4007" s="2">
        <v>44817</v>
      </c>
      <c r="B4007" s="1">
        <v>57.488654102416334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92.300431331782789</v>
      </c>
      <c r="AB4007" s="1">
        <v>158.54</v>
      </c>
      <c r="AC4007" s="1">
        <v>103.55256468855353</v>
      </c>
      <c r="AD4007" s="1">
        <v>4391.3054000000002</v>
      </c>
    </row>
    <row r="4008" spans="1:30" x14ac:dyDescent="0.4">
      <c r="A4008" s="2">
        <v>44818</v>
      </c>
      <c r="B4008" s="1">
        <v>58.158484492278802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92.617614944606785</v>
      </c>
      <c r="AB4008" s="1">
        <v>157.93</v>
      </c>
      <c r="AC4008" s="1">
        <v>103.45481490638807</v>
      </c>
      <c r="AD4008" s="1">
        <v>4350.4216999999999</v>
      </c>
    </row>
    <row r="4009" spans="1:30" x14ac:dyDescent="0.4">
      <c r="A4009" s="2">
        <v>44819</v>
      </c>
      <c r="B4009" s="1">
        <v>55.798715045423876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92.55760723407252</v>
      </c>
      <c r="AB4009" s="1">
        <v>154.97999999999999</v>
      </c>
      <c r="AC4009" s="1">
        <v>103.19711093522459</v>
      </c>
      <c r="AD4009" s="1">
        <v>4375.8549999999996</v>
      </c>
    </row>
    <row r="4010" spans="1:30" x14ac:dyDescent="0.4">
      <c r="A4010" s="2">
        <v>44820</v>
      </c>
      <c r="B4010" s="1">
        <v>56.271897981381763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91.786079527203327</v>
      </c>
      <c r="AB4010" s="1">
        <v>155.84</v>
      </c>
      <c r="AC4010" s="1">
        <v>103.35706512422261</v>
      </c>
      <c r="AD4010" s="1">
        <v>4220.9933000000001</v>
      </c>
    </row>
    <row r="4011" spans="1:30" x14ac:dyDescent="0.4">
      <c r="A4011" s="2">
        <v>44823</v>
      </c>
      <c r="B4011" s="1">
        <v>56.370221708334057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92.000392779111436</v>
      </c>
      <c r="AB4011" s="1">
        <v>155.96</v>
      </c>
      <c r="AC4011" s="1">
        <v>103.13490652839202</v>
      </c>
      <c r="AD4011" s="1">
        <v>4215.8575000000001</v>
      </c>
    </row>
    <row r="4012" spans="1:30" x14ac:dyDescent="0.4">
      <c r="A4012" s="2">
        <v>44824</v>
      </c>
      <c r="B4012" s="1">
        <v>55.841731674232456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91.083132060944749</v>
      </c>
      <c r="AB4012" s="1">
        <v>155.07</v>
      </c>
      <c r="AC4012" s="1">
        <v>102.84165718189564</v>
      </c>
      <c r="AD4012" s="1">
        <v>4210.6216000000004</v>
      </c>
    </row>
    <row r="4013" spans="1:30" x14ac:dyDescent="0.4">
      <c r="A4013" s="2">
        <v>44825</v>
      </c>
      <c r="B4013" s="1">
        <v>55.350254757759153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92.609042414530464</v>
      </c>
      <c r="AB4013" s="1">
        <v>155.79</v>
      </c>
      <c r="AC4013" s="1">
        <v>102.89497524489499</v>
      </c>
      <c r="AD4013" s="1">
        <v>4239.1779999999999</v>
      </c>
    </row>
    <row r="4014" spans="1:30" x14ac:dyDescent="0.4">
      <c r="A4014" s="2">
        <v>44826</v>
      </c>
      <c r="B4014" s="1">
        <v>55.592882602600405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90.243024113464969</v>
      </c>
      <c r="AB4014" s="1">
        <v>155.69999999999999</v>
      </c>
      <c r="AC4014" s="1">
        <v>102.05965892457196</v>
      </c>
      <c r="AD4014" s="1">
        <v>4246.0527000000002</v>
      </c>
    </row>
    <row r="4015" spans="1:30" x14ac:dyDescent="0.4">
      <c r="A4015" s="2">
        <v>44827</v>
      </c>
      <c r="B4015" s="1">
        <v>53.216373968514311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90.611642906746923</v>
      </c>
      <c r="AB4015" s="1">
        <v>153.01</v>
      </c>
      <c r="AC4015" s="1">
        <v>101.89081839174072</v>
      </c>
      <c r="AD4015" s="1">
        <v>4226.2227000000003</v>
      </c>
    </row>
    <row r="4016" spans="1:30" x14ac:dyDescent="0.4">
      <c r="A4016" s="2">
        <v>44830</v>
      </c>
      <c r="B4016" s="1">
        <v>51.461988013508339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88.879991831329434</v>
      </c>
      <c r="AB4016" s="1">
        <v>151.22999999999999</v>
      </c>
      <c r="AC4016" s="1">
        <v>101.00218400841837</v>
      </c>
      <c r="AD4016" s="1">
        <v>4120.5915000000005</v>
      </c>
    </row>
    <row r="4017" spans="1:30" x14ac:dyDescent="0.4">
      <c r="A4017" s="2">
        <v>44831</v>
      </c>
      <c r="B4017" s="1">
        <v>52.525817794735367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86.539691120492918</v>
      </c>
      <c r="AB4017" s="1">
        <v>151.54</v>
      </c>
      <c r="AC4017" s="1">
        <v>100.72670734958844</v>
      </c>
      <c r="AD4017" s="1">
        <v>4152.8981000000003</v>
      </c>
    </row>
    <row r="4018" spans="1:30" x14ac:dyDescent="0.4">
      <c r="A4018" s="2">
        <v>44832</v>
      </c>
      <c r="B4018" s="1">
        <v>54.70324717151582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89.437206286290504</v>
      </c>
      <c r="AB4018" s="1">
        <v>154.69</v>
      </c>
      <c r="AC4018" s="1">
        <v>102.1040906437381</v>
      </c>
      <c r="AD4018" s="1">
        <v>4105.2766000000001</v>
      </c>
    </row>
    <row r="4019" spans="1:30" x14ac:dyDescent="0.4">
      <c r="A4019" s="2">
        <v>44833</v>
      </c>
      <c r="B4019" s="1">
        <v>54.41084951234815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88.974289662168999</v>
      </c>
      <c r="AB4019" s="1">
        <v>154.66</v>
      </c>
      <c r="AC4019" s="1">
        <v>101.79306860957527</v>
      </c>
      <c r="AD4019" s="1">
        <v>4092.9002</v>
      </c>
    </row>
    <row r="4020" spans="1:30" x14ac:dyDescent="0.4">
      <c r="A4020" s="2">
        <v>44834</v>
      </c>
      <c r="B4020" s="1">
        <v>53.23503764888671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87.825570631941559</v>
      </c>
      <c r="AB4020" s="1">
        <v>154.66999999999999</v>
      </c>
      <c r="AC4020" s="1">
        <v>101.55313732607824</v>
      </c>
      <c r="AD4020" s="1">
        <v>4123.3939</v>
      </c>
    </row>
    <row r="4021" spans="1:30" x14ac:dyDescent="0.4">
      <c r="A4021" s="2">
        <v>44844</v>
      </c>
      <c r="B4021" s="1">
        <v>59.767325779228074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85.431657351123192</v>
      </c>
      <c r="AB4021" s="1">
        <v>155.47999999999999</v>
      </c>
      <c r="AC4021" s="1">
        <v>101.00318167388535</v>
      </c>
      <c r="AD4021" s="1">
        <v>4125.0119000000004</v>
      </c>
    </row>
    <row r="4022" spans="1:30" x14ac:dyDescent="0.4">
      <c r="A4022" s="2">
        <v>44845</v>
      </c>
      <c r="B4022" s="1">
        <v>58.355107297716181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85.80974957838626</v>
      </c>
      <c r="AB4022" s="1">
        <v>155.16</v>
      </c>
      <c r="AC4022" s="1">
        <v>101.11886813747658</v>
      </c>
      <c r="AD4022" s="1">
        <v>4110.3982999999998</v>
      </c>
    </row>
    <row r="4023" spans="1:30" x14ac:dyDescent="0.4">
      <c r="A4023" s="2">
        <v>44846</v>
      </c>
      <c r="B4023" s="1">
        <v>57.490356773794801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86.230806831474666</v>
      </c>
      <c r="AB4023" s="1">
        <v>155.99</v>
      </c>
      <c r="AC4023" s="1">
        <v>101.36803898213464</v>
      </c>
      <c r="AD4023" s="1">
        <v>4180.1629000000003</v>
      </c>
    </row>
    <row r="4024" spans="1:30" x14ac:dyDescent="0.4">
      <c r="A4024" s="2">
        <v>44847</v>
      </c>
      <c r="B4024" s="1">
        <v>58.908796482097493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85.405878335627989</v>
      </c>
      <c r="AB4024" s="1">
        <v>154.91</v>
      </c>
      <c r="AC4024" s="1">
        <v>100.9052931277697</v>
      </c>
      <c r="AD4024" s="1">
        <v>4122.4870000000001</v>
      </c>
    </row>
    <row r="4025" spans="1:30" x14ac:dyDescent="0.4">
      <c r="A4025" s="2">
        <v>44848</v>
      </c>
      <c r="B4025" s="1">
        <v>56.89934022866867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84.70125191209226</v>
      </c>
      <c r="AB4025" s="1">
        <v>152.97999999999999</v>
      </c>
      <c r="AC4025" s="1">
        <v>100.64722332437385</v>
      </c>
      <c r="AD4025" s="1">
        <v>4173.2084000000004</v>
      </c>
    </row>
    <row r="4026" spans="1:30" x14ac:dyDescent="0.4">
      <c r="A4026" s="2">
        <v>44851</v>
      </c>
      <c r="B4026" s="1">
        <v>57.222844021790344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84.288787664168922</v>
      </c>
      <c r="AB4026" s="1">
        <v>153.41999999999999</v>
      </c>
      <c r="AC4026" s="1">
        <v>100.80740458165404</v>
      </c>
      <c r="AD4026" s="1">
        <v>4180.2618000000002</v>
      </c>
    </row>
    <row r="4027" spans="1:30" x14ac:dyDescent="0.4">
      <c r="A4027" s="2">
        <v>44852</v>
      </c>
      <c r="B4027" s="1">
        <v>56.389199631822969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84.486426782965523</v>
      </c>
      <c r="AB4027" s="1">
        <v>153.75</v>
      </c>
      <c r="AC4027" s="1">
        <v>100.9675858389342</v>
      </c>
      <c r="AD4027" s="1">
        <v>4167.4467999999997</v>
      </c>
    </row>
    <row r="4028" spans="1:30" x14ac:dyDescent="0.4">
      <c r="A4028" s="2">
        <v>44853</v>
      </c>
      <c r="B4028" s="1">
        <v>57.589896402447614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82.94827885841805</v>
      </c>
      <c r="AB4028" s="1">
        <v>151.69</v>
      </c>
      <c r="AC4028" s="1">
        <v>100.38025456224024</v>
      </c>
      <c r="AD4028" s="1">
        <v>4132.0102999999999</v>
      </c>
    </row>
    <row r="4029" spans="1:30" x14ac:dyDescent="0.4">
      <c r="A4029" s="2">
        <v>44854</v>
      </c>
      <c r="B4029" s="1">
        <v>57.689436031100442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81.530433006181539</v>
      </c>
      <c r="AB4029" s="1">
        <v>151.44999999999999</v>
      </c>
      <c r="AC4029" s="1">
        <v>99.96200350156424</v>
      </c>
      <c r="AD4029" s="1">
        <v>4105.5601999999999</v>
      </c>
    </row>
    <row r="4030" spans="1:30" x14ac:dyDescent="0.4">
      <c r="A4030" s="2">
        <v>44855</v>
      </c>
      <c r="B4030" s="1">
        <v>58.230682761900148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80.061029122954622</v>
      </c>
      <c r="AB4030" s="1">
        <v>154.15</v>
      </c>
      <c r="AC4030" s="1">
        <v>100.4069514384536</v>
      </c>
      <c r="AD4030" s="1">
        <v>4112.7515000000003</v>
      </c>
    </row>
    <row r="4031" spans="1:30" x14ac:dyDescent="0.4">
      <c r="A4031" s="2">
        <v>44858</v>
      </c>
      <c r="B4031" s="1">
        <v>58.137364360038134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79.399367725244247</v>
      </c>
      <c r="AB4031" s="1">
        <v>153.65</v>
      </c>
      <c r="AC4031" s="1">
        <v>100.38915352097804</v>
      </c>
      <c r="AD4031" s="1">
        <v>4013.3166000000001</v>
      </c>
    </row>
    <row r="4032" spans="1:30" x14ac:dyDescent="0.4">
      <c r="A4032" s="2">
        <v>44859</v>
      </c>
      <c r="B4032" s="1">
        <v>57.894736513729015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81.710886114648005</v>
      </c>
      <c r="AB4032" s="1">
        <v>154</v>
      </c>
      <c r="AC4032" s="1">
        <v>100.93199000398306</v>
      </c>
      <c r="AD4032" s="1">
        <v>3993.2957999999999</v>
      </c>
    </row>
    <row r="4033" spans="1:30" x14ac:dyDescent="0.4">
      <c r="A4033" s="2">
        <v>44860</v>
      </c>
      <c r="B4033" s="1">
        <v>59.662756597718769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82.888127822262547</v>
      </c>
      <c r="AB4033" s="1">
        <v>154.97999999999999</v>
      </c>
      <c r="AC4033" s="1">
        <v>101.17226188990331</v>
      </c>
      <c r="AD4033" s="1">
        <v>3978.4657000000002</v>
      </c>
    </row>
    <row r="4034" spans="1:30" x14ac:dyDescent="0.4">
      <c r="A4034" s="2">
        <v>44861</v>
      </c>
      <c r="B4034" s="1">
        <v>60.030301991523089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83.756021343934592</v>
      </c>
      <c r="AB4034" s="1">
        <v>154.74</v>
      </c>
      <c r="AC4034" s="1">
        <v>101.70619941417056</v>
      </c>
      <c r="AD4034" s="1">
        <v>4005.0794000000001</v>
      </c>
    </row>
    <row r="4035" spans="1:30" x14ac:dyDescent="0.4">
      <c r="A4035" s="2">
        <v>44862</v>
      </c>
      <c r="B4035" s="1">
        <v>59.669093587267113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83.180289997874922</v>
      </c>
      <c r="AB4035" s="1">
        <v>153.16</v>
      </c>
      <c r="AC4035" s="1">
        <v>101.28794835349454</v>
      </c>
      <c r="AD4035" s="1">
        <v>3924.2979999999998</v>
      </c>
    </row>
    <row r="4036" spans="1:30" x14ac:dyDescent="0.4">
      <c r="A4036" s="2">
        <v>44865</v>
      </c>
      <c r="B4036" s="1">
        <v>58.838947956433216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82.587372641485118</v>
      </c>
      <c r="AB4036" s="1">
        <v>151.91</v>
      </c>
      <c r="AC4036" s="1">
        <v>101.0387775088365</v>
      </c>
      <c r="AD4036" s="1">
        <v>3815.6408000000001</v>
      </c>
    </row>
    <row r="4037" spans="1:30" x14ac:dyDescent="0.4">
      <c r="A4037" s="2">
        <v>44866</v>
      </c>
      <c r="B4037" s="1">
        <v>60.055649949716489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83.358885531257727</v>
      </c>
      <c r="AB4037" s="1">
        <v>153.46</v>
      </c>
      <c r="AC4037" s="1">
        <v>100.89885064792055</v>
      </c>
      <c r="AD4037" s="1">
        <v>3887.3316</v>
      </c>
    </row>
    <row r="4038" spans="1:30" x14ac:dyDescent="0.4">
      <c r="A4038" s="2">
        <v>44867</v>
      </c>
      <c r="B4038" s="1">
        <v>60.530924165842762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82.997092290344966</v>
      </c>
      <c r="AB4038" s="1">
        <v>152.38999999999999</v>
      </c>
      <c r="AC4038" s="1">
        <v>100.80972526089829</v>
      </c>
      <c r="AD4038" s="1">
        <v>3922.0454</v>
      </c>
    </row>
    <row r="4039" spans="1:30" x14ac:dyDescent="0.4">
      <c r="A4039" s="2">
        <v>44868</v>
      </c>
      <c r="B4039" s="1">
        <v>59.916236179652778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82.549157801595825</v>
      </c>
      <c r="AB4039" s="1">
        <v>151.81</v>
      </c>
      <c r="AC4039" s="1">
        <v>100.48887386761808</v>
      </c>
      <c r="AD4039" s="1">
        <v>3895.2498999999998</v>
      </c>
    </row>
    <row r="4040" spans="1:30" x14ac:dyDescent="0.4">
      <c r="A4040" s="2">
        <v>44869</v>
      </c>
      <c r="B4040" s="1">
        <v>62.577771789959939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81.162283711430234</v>
      </c>
      <c r="AB4040" s="1">
        <v>156.47</v>
      </c>
      <c r="AC4040" s="1">
        <v>100.56908671593814</v>
      </c>
      <c r="AD4040" s="1">
        <v>3988.2397999999998</v>
      </c>
    </row>
    <row r="4041" spans="1:30" x14ac:dyDescent="0.4">
      <c r="A4041" s="2">
        <v>44872</v>
      </c>
      <c r="B4041" s="1">
        <v>62.058138646995211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80.352555981768333</v>
      </c>
      <c r="AB4041" s="1">
        <v>155.85</v>
      </c>
      <c r="AC4041" s="1">
        <v>100.3640983257869</v>
      </c>
      <c r="AD4041" s="1">
        <v>4035.7188000000001</v>
      </c>
    </row>
    <row r="4042" spans="1:30" x14ac:dyDescent="0.4">
      <c r="A4042" s="2">
        <v>44873</v>
      </c>
      <c r="B4042" s="1">
        <v>60.233085657070298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81.231196709699333</v>
      </c>
      <c r="AB4042" s="1">
        <v>159.44999999999999</v>
      </c>
      <c r="AC4042" s="1">
        <v>100.72059987387601</v>
      </c>
      <c r="AD4042" s="1">
        <v>4028.1826999999998</v>
      </c>
    </row>
    <row r="4043" spans="1:30" x14ac:dyDescent="0.4">
      <c r="A4043" s="2">
        <v>44874</v>
      </c>
      <c r="B4043" s="1">
        <v>58.598142353595904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81.498234577992093</v>
      </c>
      <c r="AB4043" s="1">
        <v>158.65</v>
      </c>
      <c r="AC4043" s="1">
        <v>101.03253872845397</v>
      </c>
      <c r="AD4043" s="1">
        <v>4009.4987000000001</v>
      </c>
    </row>
    <row r="4044" spans="1:30" x14ac:dyDescent="0.4">
      <c r="A4044" s="2">
        <v>44875</v>
      </c>
      <c r="B4044" s="1">
        <v>59.149460444302392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84.63377599923605</v>
      </c>
      <c r="AB4044" s="1">
        <v>163.47999999999999</v>
      </c>
      <c r="AC4044" s="1">
        <v>102.4852825369171</v>
      </c>
      <c r="AD4044" s="1">
        <v>4008.3579</v>
      </c>
    </row>
    <row r="4045" spans="1:30" x14ac:dyDescent="0.4">
      <c r="A4045" s="2">
        <v>44876</v>
      </c>
      <c r="B4045" s="1">
        <v>60.683011915003178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84.323667507025107</v>
      </c>
      <c r="AB4045" s="1">
        <v>164.56</v>
      </c>
      <c r="AC4045" s="1">
        <v>102.36050699508591</v>
      </c>
      <c r="AD4045" s="1">
        <v>4106.7736000000004</v>
      </c>
    </row>
    <row r="4046" spans="1:30" x14ac:dyDescent="0.4">
      <c r="A4046" s="2">
        <v>44879</v>
      </c>
      <c r="B4046" s="1">
        <v>58.617153322240952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84.116928512217825</v>
      </c>
      <c r="AB4046" s="1">
        <v>164.92</v>
      </c>
      <c r="AC4046" s="1">
        <v>102.20008129844582</v>
      </c>
      <c r="AD4046" s="1">
        <v>4101.9234999999999</v>
      </c>
    </row>
    <row r="4047" spans="1:30" x14ac:dyDescent="0.4">
      <c r="A4047" s="2">
        <v>44880</v>
      </c>
      <c r="B4047" s="1">
        <v>59.421950994881449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85.477960228032501</v>
      </c>
      <c r="AB4047" s="1">
        <v>165.5</v>
      </c>
      <c r="AC4047" s="1">
        <v>102.65462077225943</v>
      </c>
      <c r="AD4047" s="1">
        <v>4155.4538000000002</v>
      </c>
    </row>
    <row r="4048" spans="1:30" x14ac:dyDescent="0.4">
      <c r="A4048" s="2">
        <v>44881</v>
      </c>
      <c r="B4048" s="1">
        <v>58.686860207272808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87.347225306081796</v>
      </c>
      <c r="AB4048" s="1">
        <v>165.12</v>
      </c>
      <c r="AC4048" s="1">
        <v>102.96655962683741</v>
      </c>
      <c r="AD4048" s="1">
        <v>4145.6616999999997</v>
      </c>
    </row>
    <row r="4049" spans="1:30" x14ac:dyDescent="0.4">
      <c r="A4049" s="2">
        <v>44882</v>
      </c>
      <c r="B4049" s="1">
        <v>57.045579914250062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86.425513954232599</v>
      </c>
      <c r="AB4049" s="1">
        <v>163.92</v>
      </c>
      <c r="AC4049" s="1">
        <v>102.55658284653492</v>
      </c>
      <c r="AD4049" s="1">
        <v>4117.7457999999997</v>
      </c>
    </row>
    <row r="4050" spans="1:30" x14ac:dyDescent="0.4">
      <c r="A4050" s="2">
        <v>44883</v>
      </c>
      <c r="B4050" s="1">
        <v>55.600746297226173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85.831139344161627</v>
      </c>
      <c r="AB4050" s="1">
        <v>162.79</v>
      </c>
      <c r="AC4050" s="1">
        <v>102.28920668546809</v>
      </c>
      <c r="AD4050" s="1">
        <v>4091.3741</v>
      </c>
    </row>
    <row r="4051" spans="1:30" x14ac:dyDescent="0.4">
      <c r="A4051" s="2">
        <v>44886</v>
      </c>
      <c r="B4051" s="1">
        <v>55.632431243867238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86.192932585074402</v>
      </c>
      <c r="AB4051" s="1">
        <v>161.88</v>
      </c>
      <c r="AC4051" s="1">
        <v>102.25355653065918</v>
      </c>
      <c r="AD4051" s="1">
        <v>4055.0245</v>
      </c>
    </row>
    <row r="4052" spans="1:30" x14ac:dyDescent="0.4">
      <c r="A4052" s="2">
        <v>44887</v>
      </c>
      <c r="B4052" s="1">
        <v>55.785180168458567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87.416138304350881</v>
      </c>
      <c r="AB4052" s="1">
        <v>162.07</v>
      </c>
      <c r="AC4052" s="1">
        <v>102.44071984340596</v>
      </c>
      <c r="AD4052" s="1">
        <v>4108.4754999999996</v>
      </c>
    </row>
    <row r="4053" spans="1:30" x14ac:dyDescent="0.4">
      <c r="A4053" s="2">
        <v>44888</v>
      </c>
      <c r="B4053" s="1">
        <v>53.742163302049526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88.940838391054683</v>
      </c>
      <c r="AB4053" s="1">
        <v>163.08000000000001</v>
      </c>
      <c r="AC4053" s="1">
        <v>102.74374615928171</v>
      </c>
      <c r="AD4053" s="1">
        <v>4129.5892000000003</v>
      </c>
    </row>
    <row r="4054" spans="1:30" x14ac:dyDescent="0.4">
      <c r="A4054" s="2">
        <v>44889</v>
      </c>
      <c r="B4054" s="1">
        <v>54.155858306151046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88.940838391054683</v>
      </c>
      <c r="AB4054" s="1">
        <v>163.08000000000001</v>
      </c>
      <c r="AC4054" s="1">
        <v>102.74374615928171</v>
      </c>
      <c r="AD4054" s="1">
        <v>4137.2920999999997</v>
      </c>
    </row>
    <row r="4055" spans="1:30" x14ac:dyDescent="0.4">
      <c r="A4055" s="2">
        <v>44890</v>
      </c>
      <c r="B4055" s="1">
        <v>53.360290990571208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88.639344023627373</v>
      </c>
      <c r="AB4055" s="1">
        <v>163.22</v>
      </c>
      <c r="AC4055" s="1">
        <v>102.76157123668617</v>
      </c>
      <c r="AD4055" s="1">
        <v>4214.4723999999997</v>
      </c>
    </row>
    <row r="4056" spans="1:30" x14ac:dyDescent="0.4">
      <c r="A4056" s="2">
        <v>44893</v>
      </c>
      <c r="B4056" s="1">
        <v>52.978418679092876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88.889153642352852</v>
      </c>
      <c r="AB4056" s="1">
        <v>161.93</v>
      </c>
      <c r="AC4056" s="1">
        <v>102.7704837753884</v>
      </c>
      <c r="AD4056" s="1">
        <v>4167.4587000000001</v>
      </c>
    </row>
    <row r="4057" spans="1:30" x14ac:dyDescent="0.4">
      <c r="A4057" s="2">
        <v>44894</v>
      </c>
      <c r="B4057" s="1">
        <v>54.060390228281463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87.846844543532754</v>
      </c>
      <c r="AB4057" s="1">
        <v>162.72999999999999</v>
      </c>
      <c r="AC4057" s="1">
        <v>102.6100580787483</v>
      </c>
      <c r="AD4057" s="1">
        <v>4284.1795000000002</v>
      </c>
    </row>
    <row r="4058" spans="1:30" x14ac:dyDescent="0.4">
      <c r="A4058" s="2">
        <v>44895</v>
      </c>
      <c r="B4058" s="1">
        <v>55.14236177747005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88.492903902305542</v>
      </c>
      <c r="AB4058" s="1">
        <v>164.81</v>
      </c>
      <c r="AC4058" s="1">
        <v>103.30523609752206</v>
      </c>
      <c r="AD4058" s="1">
        <v>4288.7978000000003</v>
      </c>
    </row>
    <row r="4059" spans="1:30" x14ac:dyDescent="0.4">
      <c r="A4059" s="2">
        <v>44896</v>
      </c>
      <c r="B4059" s="1">
        <v>55.536963165997655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91.320099403419817</v>
      </c>
      <c r="AB4059" s="1">
        <v>167.84</v>
      </c>
      <c r="AC4059" s="1">
        <v>103.93277833780897</v>
      </c>
      <c r="AD4059" s="1">
        <v>4266.0688</v>
      </c>
    </row>
    <row r="4060" spans="1:30" x14ac:dyDescent="0.4">
      <c r="A4060" s="2">
        <v>44897</v>
      </c>
      <c r="B4060" s="1">
        <v>54.365888077464128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92.468508369064196</v>
      </c>
      <c r="AB4060" s="1">
        <v>167.26</v>
      </c>
      <c r="AC4060" s="1">
        <v>104.02204465949393</v>
      </c>
      <c r="AD4060" s="1">
        <v>4238.2755999999999</v>
      </c>
    </row>
    <row r="4061" spans="1:30" x14ac:dyDescent="0.4">
      <c r="A4061" s="2">
        <v>44900</v>
      </c>
      <c r="B4061" s="1">
        <v>52.825669754501547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91.17331028751039</v>
      </c>
      <c r="AB4061" s="1">
        <v>164.39</v>
      </c>
      <c r="AC4061" s="1">
        <v>103.29898745384568</v>
      </c>
      <c r="AD4061" s="1">
        <v>4377.1306999999997</v>
      </c>
    </row>
    <row r="4062" spans="1:30" x14ac:dyDescent="0.4">
      <c r="A4062" s="2">
        <v>44901</v>
      </c>
      <c r="B4062" s="1">
        <v>50.73810111842004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92.347623214785841</v>
      </c>
      <c r="AB4062" s="1">
        <v>164.84</v>
      </c>
      <c r="AC4062" s="1">
        <v>103.60249294757458</v>
      </c>
      <c r="AD4062" s="1">
        <v>4376.5549000000001</v>
      </c>
    </row>
    <row r="4063" spans="1:30" x14ac:dyDescent="0.4">
      <c r="A4063" s="2">
        <v>44902</v>
      </c>
      <c r="B4063" s="1">
        <v>49.25516364217922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94.523555991796215</v>
      </c>
      <c r="AB4063" s="1">
        <v>166.33</v>
      </c>
      <c r="AC4063" s="1">
        <v>104.19165067069537</v>
      </c>
      <c r="AD4063" s="1">
        <v>4325.2502000000004</v>
      </c>
    </row>
    <row r="4064" spans="1:30" x14ac:dyDescent="0.4">
      <c r="A4064" s="2">
        <v>44903</v>
      </c>
      <c r="B4064" s="1">
        <v>48.695084252011007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94.264516375485456</v>
      </c>
      <c r="AB4064" s="1">
        <v>166.47</v>
      </c>
      <c r="AC4064" s="1">
        <v>103.80780548745001</v>
      </c>
      <c r="AD4064" s="1">
        <v>4326.5264999999999</v>
      </c>
    </row>
    <row r="4065" spans="1:30" x14ac:dyDescent="0.4">
      <c r="A4065" s="2">
        <v>44904</v>
      </c>
      <c r="B4065" s="1">
        <v>48.892384946274802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91.812274674410261</v>
      </c>
      <c r="AB4065" s="1">
        <v>167.06</v>
      </c>
      <c r="AC4065" s="1">
        <v>103.49537336155261</v>
      </c>
      <c r="AD4065" s="1">
        <v>4354.0366000000004</v>
      </c>
    </row>
    <row r="4066" spans="1:30" x14ac:dyDescent="0.4">
      <c r="A4066" s="2">
        <v>44907</v>
      </c>
      <c r="B4066" s="1">
        <v>49.656129569231453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92.105852906229131</v>
      </c>
      <c r="AB4066" s="1">
        <v>165.68</v>
      </c>
      <c r="AC4066" s="1">
        <v>103.42396030420464</v>
      </c>
      <c r="AD4066" s="1">
        <v>4254.3507</v>
      </c>
    </row>
    <row r="4067" spans="1:30" x14ac:dyDescent="0.4">
      <c r="A4067" s="2">
        <v>44908</v>
      </c>
      <c r="B4067" s="1">
        <v>51.164525199570839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92.995222255562737</v>
      </c>
      <c r="AB4067" s="1">
        <v>168.51</v>
      </c>
      <c r="AC4067" s="1">
        <v>104.03097129166244</v>
      </c>
      <c r="AD4067" s="1">
        <v>4278.9381000000003</v>
      </c>
    </row>
    <row r="4068" spans="1:30" x14ac:dyDescent="0.4">
      <c r="A4068" s="2">
        <v>44909</v>
      </c>
      <c r="B4068" s="1">
        <v>52.69837898400877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93.392416333905899</v>
      </c>
      <c r="AB4068" s="1">
        <v>168.1</v>
      </c>
      <c r="AC4068" s="1">
        <v>104.22735719936937</v>
      </c>
      <c r="AD4068" s="1">
        <v>4285.9611999999997</v>
      </c>
    </row>
    <row r="4069" spans="1:30" x14ac:dyDescent="0.4">
      <c r="A4069" s="2">
        <v>44910</v>
      </c>
      <c r="B4069" s="1">
        <v>51.83916628318255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93.756865854682289</v>
      </c>
      <c r="AB4069" s="1">
        <v>165.35</v>
      </c>
      <c r="AC4069" s="1">
        <v>104.24702814018121</v>
      </c>
      <c r="AD4069" s="1">
        <v>4236.1764999999996</v>
      </c>
    </row>
    <row r="4070" spans="1:30" x14ac:dyDescent="0.4">
      <c r="A4070" s="2">
        <v>44911</v>
      </c>
      <c r="B4070" s="1">
        <v>50.445332346286662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92.70954488270884</v>
      </c>
      <c r="AB4070" s="1">
        <v>166.79</v>
      </c>
      <c r="AC4070" s="1">
        <v>104.22914546960223</v>
      </c>
      <c r="AD4070" s="1">
        <v>4275.8252000000002</v>
      </c>
    </row>
    <row r="4071" spans="1:30" x14ac:dyDescent="0.4">
      <c r="A4071" s="2">
        <v>44914</v>
      </c>
      <c r="B4071" s="1">
        <v>50.979953582356309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91.151546742583022</v>
      </c>
      <c r="AB4071" s="1">
        <v>166.32</v>
      </c>
      <c r="AC4071" s="1">
        <v>103.82678538157512</v>
      </c>
      <c r="AD4071" s="1">
        <v>4177.3640999999998</v>
      </c>
    </row>
    <row r="4072" spans="1:30" x14ac:dyDescent="0.4">
      <c r="A4072" s="2">
        <v>44915</v>
      </c>
      <c r="B4072" s="1">
        <v>50.712642965039926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89.532959785896765</v>
      </c>
      <c r="AB4072" s="1">
        <v>169.08</v>
      </c>
      <c r="AC4072" s="1">
        <v>103.49595597586394</v>
      </c>
      <c r="AD4072" s="1">
        <v>4145.1674999999996</v>
      </c>
    </row>
    <row r="4073" spans="1:30" x14ac:dyDescent="0.4">
      <c r="A4073" s="2">
        <v>44916</v>
      </c>
      <c r="B4073" s="1">
        <v>52.176903471311142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89.758003961692708</v>
      </c>
      <c r="AB4073" s="1">
        <v>168.8</v>
      </c>
      <c r="AC4073" s="1">
        <v>103.58536932875884</v>
      </c>
      <c r="AD4073" s="1">
        <v>4145.8283000000001</v>
      </c>
    </row>
    <row r="4074" spans="1:30" x14ac:dyDescent="0.4">
      <c r="A4074" s="2">
        <v>44917</v>
      </c>
      <c r="B4074" s="1">
        <v>51.981247972628346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89.740692871246878</v>
      </c>
      <c r="AB4074" s="1">
        <v>166.76</v>
      </c>
      <c r="AC4074" s="1">
        <v>103.51383864644291</v>
      </c>
      <c r="AD4074" s="1">
        <v>4128.8388999999997</v>
      </c>
    </row>
    <row r="4075" spans="1:30" x14ac:dyDescent="0.4">
      <c r="A4075" s="2">
        <v>44918</v>
      </c>
      <c r="B4075" s="1">
        <v>53.363459398806782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88.425049997362848</v>
      </c>
      <c r="AB4075" s="1">
        <v>167.26</v>
      </c>
      <c r="AC4075" s="1">
        <v>103.3260706053636</v>
      </c>
      <c r="AD4075" s="1">
        <v>4120.6954999999998</v>
      </c>
    </row>
    <row r="4076" spans="1:30" x14ac:dyDescent="0.4">
      <c r="A4076" s="2">
        <v>44921</v>
      </c>
      <c r="B4076" s="1">
        <v>53.363459398806782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88.425049997362848</v>
      </c>
      <c r="AB4076" s="1">
        <v>167.26</v>
      </c>
      <c r="AC4076" s="1">
        <v>103.3260706053636</v>
      </c>
      <c r="AD4076" s="1">
        <v>4093.5479</v>
      </c>
    </row>
    <row r="4077" spans="1:30" x14ac:dyDescent="0.4">
      <c r="A4077" s="2">
        <v>44922</v>
      </c>
      <c r="B4077" s="1">
        <v>53.748458928472921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86.676629862332774</v>
      </c>
      <c r="AB4077" s="1">
        <v>168.67</v>
      </c>
      <c r="AC4077" s="1">
        <v>102.84323849973104</v>
      </c>
      <c r="AD4077" s="1">
        <v>4152.2721000000001</v>
      </c>
    </row>
    <row r="4078" spans="1:30" x14ac:dyDescent="0.4">
      <c r="A4078" s="2">
        <v>44923</v>
      </c>
      <c r="B4078" s="1">
        <v>52.871164918250074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86.165952694180419</v>
      </c>
      <c r="AB4078" s="1">
        <v>167.91</v>
      </c>
      <c r="AC4078" s="1">
        <v>102.77170781741512</v>
      </c>
      <c r="AD4078" s="1">
        <v>4158.0622000000003</v>
      </c>
    </row>
    <row r="4079" spans="1:30" x14ac:dyDescent="0.4">
      <c r="A4079" s="2">
        <v>44924</v>
      </c>
      <c r="B4079" s="1">
        <v>52.845919047452306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87.14402930437052</v>
      </c>
      <c r="AB4079" s="1">
        <v>168.85</v>
      </c>
      <c r="AC4079" s="1">
        <v>102.95947585849444</v>
      </c>
      <c r="AD4079" s="1">
        <v>4100.8243000000002</v>
      </c>
    </row>
    <row r="4080" spans="1:30" x14ac:dyDescent="0.4">
      <c r="A4080" s="2">
        <v>44925</v>
      </c>
      <c r="B4080" s="1">
        <v>54.272310747526845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86.174608239403341</v>
      </c>
      <c r="AB4080" s="1">
        <v>169.64</v>
      </c>
      <c r="AC4080" s="1">
        <v>102.72700114096766</v>
      </c>
      <c r="AD4080" s="1">
        <v>4136.9925000000003</v>
      </c>
    </row>
    <row r="4081" spans="1:30" x14ac:dyDescent="0.4">
      <c r="A4081" s="2">
        <v>44929</v>
      </c>
      <c r="B4081" s="1">
        <v>52.044362649622791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87.819161831758365</v>
      </c>
      <c r="AB4081" s="1">
        <v>171.06</v>
      </c>
      <c r="AC4081" s="1">
        <v>103.03100654081038</v>
      </c>
      <c r="AD4081" s="1">
        <v>4172.4502000000002</v>
      </c>
    </row>
    <row r="4082" spans="1:30" x14ac:dyDescent="0.4">
      <c r="A4082" s="2">
        <v>44930</v>
      </c>
      <c r="B4082" s="1">
        <v>49.292562732664805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89.022282617744409</v>
      </c>
      <c r="AB4082" s="1">
        <v>172.67</v>
      </c>
      <c r="AC4082" s="1">
        <v>103.4333666288375</v>
      </c>
      <c r="AD4082" s="1">
        <v>4208.1531000000004</v>
      </c>
    </row>
    <row r="4083" spans="1:30" x14ac:dyDescent="0.4">
      <c r="A4083" s="2">
        <v>44931</v>
      </c>
      <c r="B4083" s="1">
        <v>49.784857213221514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89.394471062330027</v>
      </c>
      <c r="AB4083" s="1">
        <v>170.52</v>
      </c>
      <c r="AC4083" s="1">
        <v>103.26348125833715</v>
      </c>
      <c r="AD4083" s="1">
        <v>4238.3353999999999</v>
      </c>
    </row>
    <row r="4084" spans="1:30" x14ac:dyDescent="0.4">
      <c r="A4084" s="2">
        <v>44932</v>
      </c>
      <c r="B4084" s="1">
        <v>49.608136117637052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91.039024654685051</v>
      </c>
      <c r="AB4084" s="1">
        <v>173.71</v>
      </c>
      <c r="AC4084" s="1">
        <v>104.15761478728629</v>
      </c>
      <c r="AD4084" s="1">
        <v>4244.2136</v>
      </c>
    </row>
    <row r="4085" spans="1:30" x14ac:dyDescent="0.4">
      <c r="A4085" s="2">
        <v>44935</v>
      </c>
      <c r="B4085" s="1">
        <v>50.365512241570443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91.523735187168626</v>
      </c>
      <c r="AB4085" s="1">
        <v>174.1</v>
      </c>
      <c r="AC4085" s="1">
        <v>104.34538282836563</v>
      </c>
      <c r="AD4085" s="1">
        <v>4258.3901999999998</v>
      </c>
    </row>
    <row r="4086" spans="1:30" x14ac:dyDescent="0.4">
      <c r="A4086" s="2">
        <v>44936</v>
      </c>
      <c r="B4086" s="1">
        <v>50.25190582298044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90.009014773157418</v>
      </c>
      <c r="AB4086" s="1">
        <v>174.74</v>
      </c>
      <c r="AC4086" s="1">
        <v>104.12184944612834</v>
      </c>
      <c r="AD4086" s="1">
        <v>4222.1606000000002</v>
      </c>
    </row>
    <row r="4087" spans="1:30" x14ac:dyDescent="0.4">
      <c r="A4087" s="2">
        <v>44937</v>
      </c>
      <c r="B4087" s="1">
        <v>52.328378696097815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91.471801915831108</v>
      </c>
      <c r="AB4087" s="1">
        <v>174.62</v>
      </c>
      <c r="AC4087" s="1">
        <v>104.43479618126054</v>
      </c>
      <c r="AD4087" s="1">
        <v>4288.4363999999996</v>
      </c>
    </row>
    <row r="4088" spans="1:30" x14ac:dyDescent="0.4">
      <c r="A4088" s="2">
        <v>44938</v>
      </c>
      <c r="B4088" s="1">
        <v>52.902722256747296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93.272155322198714</v>
      </c>
      <c r="AB4088" s="1">
        <v>176.64</v>
      </c>
      <c r="AC4088" s="1">
        <v>105.06068965152494</v>
      </c>
      <c r="AD4088" s="1">
        <v>4300.8948</v>
      </c>
    </row>
    <row r="4089" spans="1:30" x14ac:dyDescent="0.4">
      <c r="A4089" s="2">
        <v>44939</v>
      </c>
      <c r="B4089" s="1">
        <v>53.918868556357943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92.397945254683677</v>
      </c>
      <c r="AB4089" s="1">
        <v>178.76</v>
      </c>
      <c r="AC4089" s="1">
        <v>104.72986024581375</v>
      </c>
      <c r="AD4089" s="1">
        <v>4352.7815000000001</v>
      </c>
    </row>
    <row r="4090" spans="1:30" x14ac:dyDescent="0.4">
      <c r="A4090" s="2">
        <v>44942</v>
      </c>
      <c r="B4090" s="1">
        <v>53.092066287730653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92.397945254683677</v>
      </c>
      <c r="AB4090" s="1">
        <v>178.76</v>
      </c>
      <c r="AC4090" s="1">
        <v>104.72986024581375</v>
      </c>
      <c r="AD4090" s="1">
        <v>4379.4821000000002</v>
      </c>
    </row>
    <row r="4091" spans="1:30" x14ac:dyDescent="0.4">
      <c r="A4091" s="2">
        <v>44943</v>
      </c>
      <c r="B4091" s="1">
        <v>54.720424954187443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91.800712634302116</v>
      </c>
      <c r="AB4091" s="1">
        <v>177.59</v>
      </c>
      <c r="AC4091" s="1">
        <v>104.6762122340768</v>
      </c>
      <c r="AD4091" s="1">
        <v>4356.8436000000002</v>
      </c>
    </row>
    <row r="4092" spans="1:30" x14ac:dyDescent="0.4">
      <c r="A4092" s="2">
        <v>44944</v>
      </c>
      <c r="B4092" s="1">
        <v>53.420262608101787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94.025187756592857</v>
      </c>
      <c r="AB4092" s="1">
        <v>177.08</v>
      </c>
      <c r="AC4092" s="1">
        <v>105.48987374542054</v>
      </c>
      <c r="AD4092" s="1">
        <v>4363.8933999999999</v>
      </c>
    </row>
    <row r="4093" spans="1:30" x14ac:dyDescent="0.4">
      <c r="A4093" s="2">
        <v>44945</v>
      </c>
      <c r="B4093" s="1">
        <v>54.518457987805199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93.436610681434217</v>
      </c>
      <c r="AB4093" s="1">
        <v>179.89</v>
      </c>
      <c r="AC4093" s="1">
        <v>105.32892971020968</v>
      </c>
      <c r="AD4093" s="1">
        <v>4395.7321000000002</v>
      </c>
    </row>
    <row r="4094" spans="1:30" x14ac:dyDescent="0.4">
      <c r="A4094" s="2">
        <v>44946</v>
      </c>
      <c r="B4094" s="1">
        <v>55.326325853334147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91.921890267423009</v>
      </c>
      <c r="AB4094" s="1">
        <v>179.29</v>
      </c>
      <c r="AC4094" s="1">
        <v>104.94445229276155</v>
      </c>
      <c r="AD4094" s="1">
        <v>4459.2130999999999</v>
      </c>
    </row>
    <row r="4095" spans="1:30" x14ac:dyDescent="0.4">
      <c r="A4095" s="2">
        <v>44956</v>
      </c>
      <c r="B4095" s="1">
        <v>53.46878788256894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92.025756810098059</v>
      </c>
      <c r="AB4095" s="1">
        <v>178.76</v>
      </c>
      <c r="AC4095" s="1">
        <v>104.48844419299749</v>
      </c>
      <c r="AD4095" s="1">
        <v>4434.1535999999996</v>
      </c>
    </row>
    <row r="4096" spans="1:30" x14ac:dyDescent="0.4">
      <c r="A4096" s="2">
        <v>44957</v>
      </c>
      <c r="B4096" s="1">
        <v>54.031018757043022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92.761478154046358</v>
      </c>
      <c r="AB4096" s="1">
        <v>179.41</v>
      </c>
      <c r="AC4096" s="1">
        <v>104.88186294573511</v>
      </c>
      <c r="AD4096" s="1">
        <v>4429.6004000000003</v>
      </c>
    </row>
    <row r="4097" spans="1:30" x14ac:dyDescent="0.4">
      <c r="A4097" s="2">
        <v>44958</v>
      </c>
      <c r="B4097" s="1">
        <v>52.470670150356526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93.877012671481964</v>
      </c>
      <c r="AB4097" s="1">
        <v>181.67</v>
      </c>
      <c r="AC4097" s="1">
        <v>105.42902282855228</v>
      </c>
      <c r="AD4097" s="1">
        <v>4466.0645999999997</v>
      </c>
    </row>
    <row r="4098" spans="1:30" x14ac:dyDescent="0.4">
      <c r="A4098" s="2">
        <v>44959</v>
      </c>
      <c r="B4098" s="1">
        <v>51.864218870024921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93.998502612081026</v>
      </c>
      <c r="AB4098" s="1">
        <v>177.9</v>
      </c>
      <c r="AC4098" s="1">
        <v>105.41111252143793</v>
      </c>
      <c r="AD4098" s="1">
        <v>4458.4790999999996</v>
      </c>
    </row>
    <row r="4099" spans="1:30" x14ac:dyDescent="0.4">
      <c r="A4099" s="2">
        <v>44960</v>
      </c>
      <c r="B4099" s="1">
        <v>50.423897079237385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92.592690442291783</v>
      </c>
      <c r="AB4099" s="1">
        <v>173.46</v>
      </c>
      <c r="AC4099" s="1">
        <v>104.61410385484987</v>
      </c>
      <c r="AD4099" s="1">
        <v>4412.8537999999999</v>
      </c>
    </row>
    <row r="4100" spans="1:30" x14ac:dyDescent="0.4">
      <c r="A4100" s="2">
        <v>44963</v>
      </c>
      <c r="B4100" s="1">
        <v>51.422014811449813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91.907140063197033</v>
      </c>
      <c r="AB4100" s="1">
        <v>173.82</v>
      </c>
      <c r="AC4100" s="1">
        <v>103.87978126316202</v>
      </c>
      <c r="AD4100" s="1">
        <v>4373.9731000000002</v>
      </c>
    </row>
    <row r="4101" spans="1:30" x14ac:dyDescent="0.4">
      <c r="A4101" s="2">
        <v>44964</v>
      </c>
      <c r="B4101" s="1">
        <v>53.121341836545632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91.169522566702668</v>
      </c>
      <c r="AB4101" s="1">
        <v>173.98</v>
      </c>
      <c r="AC4101" s="1">
        <v>103.84396064893333</v>
      </c>
      <c r="AD4101" s="1">
        <v>4399.8134</v>
      </c>
    </row>
    <row r="4102" spans="1:30" x14ac:dyDescent="0.4">
      <c r="A4102" s="2">
        <v>44965</v>
      </c>
      <c r="B4102" s="1">
        <v>53.70884151436686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91.603415211699357</v>
      </c>
      <c r="AB4102" s="1">
        <v>174.41</v>
      </c>
      <c r="AC4102" s="1">
        <v>104.02306372007671</v>
      </c>
      <c r="AD4102" s="1">
        <v>4381.3221000000003</v>
      </c>
    </row>
    <row r="4103" spans="1:30" x14ac:dyDescent="0.4">
      <c r="A4103" s="2">
        <v>44966</v>
      </c>
      <c r="B4103" s="1">
        <v>53.115024635708842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90.735629921705993</v>
      </c>
      <c r="AB4103" s="1">
        <v>173.03</v>
      </c>
      <c r="AC4103" s="1">
        <v>103.73649880624731</v>
      </c>
      <c r="AD4103" s="1">
        <v>4426.9530999999997</v>
      </c>
    </row>
    <row r="4104" spans="1:30" x14ac:dyDescent="0.4">
      <c r="A4104" s="2">
        <v>44967</v>
      </c>
      <c r="B4104" s="1">
        <v>54.656421639884975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89.720321132413758</v>
      </c>
      <c r="AB4104" s="1">
        <v>173.36</v>
      </c>
      <c r="AC4104" s="1">
        <v>103.47679935308939</v>
      </c>
      <c r="AD4104" s="1">
        <v>4403.6058000000003</v>
      </c>
    </row>
    <row r="4105" spans="1:30" x14ac:dyDescent="0.4">
      <c r="A4105" s="2">
        <v>44970</v>
      </c>
      <c r="B4105" s="1">
        <v>54.188948777962707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90.475294334707982</v>
      </c>
      <c r="AB4105" s="1">
        <v>172.48</v>
      </c>
      <c r="AC4105" s="1">
        <v>103.55739573510392</v>
      </c>
      <c r="AD4105" s="1">
        <v>4431.2006000000001</v>
      </c>
    </row>
    <row r="4106" spans="1:30" x14ac:dyDescent="0.4">
      <c r="A4106" s="2">
        <v>44971</v>
      </c>
      <c r="B4106" s="1">
        <v>53.854137133612973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90.267025865109574</v>
      </c>
      <c r="AB4106" s="1">
        <v>172.61</v>
      </c>
      <c r="AC4106" s="1">
        <v>103.11859321080264</v>
      </c>
      <c r="AD4106" s="1">
        <v>4459.4591</v>
      </c>
    </row>
    <row r="4107" spans="1:30" x14ac:dyDescent="0.4">
      <c r="A4107" s="2">
        <v>44972</v>
      </c>
      <c r="B4107" s="1">
        <v>53.873088736123336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89.425274133816018</v>
      </c>
      <c r="AB4107" s="1">
        <v>170.89</v>
      </c>
      <c r="AC4107" s="1">
        <v>103.04695198234528</v>
      </c>
      <c r="AD4107" s="1">
        <v>4430.5335999999998</v>
      </c>
    </row>
    <row r="4108" spans="1:30" x14ac:dyDescent="0.4">
      <c r="A4108" s="2">
        <v>44973</v>
      </c>
      <c r="B4108" s="1">
        <v>53.58249749763111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88.158307610425709</v>
      </c>
      <c r="AB4108" s="1">
        <v>170.75</v>
      </c>
      <c r="AC4108" s="1">
        <v>102.92157983254492</v>
      </c>
      <c r="AD4108" s="1">
        <v>4402.6500999999998</v>
      </c>
    </row>
    <row r="4109" spans="1:30" x14ac:dyDescent="0.4">
      <c r="A4109" s="2">
        <v>44974</v>
      </c>
      <c r="B4109" s="1">
        <v>52.527524957887614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88.843857989520458</v>
      </c>
      <c r="AB4109" s="1">
        <v>171.26</v>
      </c>
      <c r="AC4109" s="1">
        <v>103.11859321080264</v>
      </c>
      <c r="AD4109" s="1">
        <v>4400.7951000000003</v>
      </c>
    </row>
    <row r="4110" spans="1:30" x14ac:dyDescent="0.4">
      <c r="A4110" s="2">
        <v>44977</v>
      </c>
      <c r="B4110" s="1">
        <v>52.944460213115583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88.843857989520458</v>
      </c>
      <c r="AB4110" s="1">
        <v>171.26</v>
      </c>
      <c r="AC4110" s="1">
        <v>103.11859321080264</v>
      </c>
      <c r="AD4110" s="1">
        <v>4537.1918999999998</v>
      </c>
    </row>
    <row r="4111" spans="1:30" x14ac:dyDescent="0.4">
      <c r="A4111" s="2">
        <v>44978</v>
      </c>
      <c r="B4111" s="1">
        <v>52.262202522742541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87.116965262433666</v>
      </c>
      <c r="AB4111" s="1">
        <v>170.62</v>
      </c>
      <c r="AC4111" s="1">
        <v>102.47382215468646</v>
      </c>
      <c r="AD4111" s="1">
        <v>4606.4800999999998</v>
      </c>
    </row>
    <row r="4112" spans="1:30" x14ac:dyDescent="0.4">
      <c r="A4112" s="2">
        <v>44979</v>
      </c>
      <c r="B4112" s="1">
        <v>50.834515134107946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87.91532772922757</v>
      </c>
      <c r="AB4112" s="1">
        <v>169.66</v>
      </c>
      <c r="AC4112" s="1">
        <v>102.57232884381533</v>
      </c>
      <c r="AD4112" s="1">
        <v>4591.8002999999999</v>
      </c>
    </row>
    <row r="4113" spans="1:30" x14ac:dyDescent="0.4">
      <c r="A4113" s="2">
        <v>44980</v>
      </c>
      <c r="B4113" s="1">
        <v>52.011855417378271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88.774435166320984</v>
      </c>
      <c r="AB4113" s="1">
        <v>169.57</v>
      </c>
      <c r="AC4113" s="1">
        <v>102.76934222207304</v>
      </c>
      <c r="AD4113" s="1">
        <v>4599.2637999999997</v>
      </c>
    </row>
    <row r="4114" spans="1:30" x14ac:dyDescent="0.4">
      <c r="A4114" s="2">
        <v>44981</v>
      </c>
      <c r="B4114" s="1">
        <v>52.442280897283553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87.620280730629815</v>
      </c>
      <c r="AB4114" s="1">
        <v>168.35</v>
      </c>
      <c r="AC4114" s="1">
        <v>102.29471908354307</v>
      </c>
      <c r="AD4114" s="1">
        <v>4568.9697999999999</v>
      </c>
    </row>
    <row r="4115" spans="1:30" x14ac:dyDescent="0.4">
      <c r="A4115" s="2">
        <v>44984</v>
      </c>
      <c r="B4115" s="1">
        <v>51.942227766217123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87.863260611827954</v>
      </c>
      <c r="AB4115" s="1">
        <v>169.01</v>
      </c>
      <c r="AC4115" s="1">
        <v>102.49173246180079</v>
      </c>
      <c r="AD4115" s="1">
        <v>4560.6459999999997</v>
      </c>
    </row>
    <row r="4116" spans="1:30" x14ac:dyDescent="0.4">
      <c r="A4116" s="2">
        <v>44985</v>
      </c>
      <c r="B4116" s="1">
        <v>52.606855345482636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88.262441845224899</v>
      </c>
      <c r="AB4116" s="1">
        <v>169.78</v>
      </c>
      <c r="AC4116" s="1">
        <v>102.53650822958664</v>
      </c>
      <c r="AD4116" s="1">
        <v>4580.6592000000001</v>
      </c>
    </row>
    <row r="4117" spans="1:30" x14ac:dyDescent="0.4">
      <c r="A4117" s="2">
        <v>44986</v>
      </c>
      <c r="B4117" s="1">
        <v>53.442387159416427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87.314023818834073</v>
      </c>
      <c r="AB4117" s="1">
        <v>170.76</v>
      </c>
      <c r="AC4117" s="1">
        <v>102.07185211620609</v>
      </c>
      <c r="AD4117" s="1">
        <v>4655.6764999999996</v>
      </c>
    </row>
    <row r="4118" spans="1:30" x14ac:dyDescent="0.4">
      <c r="A4118" s="2">
        <v>44987</v>
      </c>
      <c r="B4118" s="1">
        <v>53.391748867662855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86.539793658439919</v>
      </c>
      <c r="AB4118" s="1">
        <v>170.66</v>
      </c>
      <c r="AC4118" s="1">
        <v>101.88347801527979</v>
      </c>
      <c r="AD4118" s="1">
        <v>4682.5550000000003</v>
      </c>
    </row>
    <row r="4119" spans="1:30" x14ac:dyDescent="0.4">
      <c r="A4119" s="2">
        <v>44988</v>
      </c>
      <c r="B4119" s="1">
        <v>54.436163635080092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88.636304542203888</v>
      </c>
      <c r="AB4119" s="1">
        <v>172.49</v>
      </c>
      <c r="AC4119" s="1">
        <v>102.22434543600356</v>
      </c>
      <c r="AD4119" s="1">
        <v>4717.8950999999997</v>
      </c>
    </row>
    <row r="4120" spans="1:30" x14ac:dyDescent="0.4">
      <c r="A4120" s="2">
        <v>44991</v>
      </c>
      <c r="B4120" s="1">
        <v>54.594408296809981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87.94906653466299</v>
      </c>
      <c r="AB4120" s="1">
        <v>171.62</v>
      </c>
      <c r="AC4120" s="1">
        <v>102.15258387374593</v>
      </c>
      <c r="AD4120" s="1">
        <v>4674.7078000000001</v>
      </c>
    </row>
    <row r="4121" spans="1:30" x14ac:dyDescent="0.4">
      <c r="A4121" s="2">
        <v>44992</v>
      </c>
      <c r="B4121" s="1">
        <v>52.587865986075052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88.488417882353318</v>
      </c>
      <c r="AB4121" s="1">
        <v>168.62</v>
      </c>
      <c r="AC4121" s="1">
        <v>101.93729918697302</v>
      </c>
      <c r="AD4121" s="1">
        <v>4646.8661000000002</v>
      </c>
    </row>
    <row r="4122" spans="1:30" x14ac:dyDescent="0.4">
      <c r="A4122" s="2">
        <v>44993</v>
      </c>
      <c r="B4122" s="1">
        <v>52.233397943800107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88.575410035206588</v>
      </c>
      <c r="AB4122" s="1">
        <v>168.54</v>
      </c>
      <c r="AC4122" s="1">
        <v>101.85656742943317</v>
      </c>
      <c r="AD4122" s="1">
        <v>4638.7560000000003</v>
      </c>
    </row>
    <row r="4123" spans="1:30" x14ac:dyDescent="0.4">
      <c r="A4123" s="2">
        <v>44994</v>
      </c>
      <c r="B4123" s="1">
        <v>51.625738442757353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88.792890417339777</v>
      </c>
      <c r="AB4123" s="1">
        <v>170.2</v>
      </c>
      <c r="AC4123" s="1">
        <v>102.46654070862309</v>
      </c>
      <c r="AD4123" s="1">
        <v>4634.4539000000004</v>
      </c>
    </row>
    <row r="4124" spans="1:30" x14ac:dyDescent="0.4">
      <c r="A4124" s="2">
        <v>44995</v>
      </c>
      <c r="B4124" s="1">
        <v>52.309355381430457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91.855014197775134</v>
      </c>
      <c r="AB4124" s="1">
        <v>173.87</v>
      </c>
      <c r="AC4124" s="1">
        <v>103.6595766811563</v>
      </c>
      <c r="AD4124" s="1">
        <v>4530.5182999999997</v>
      </c>
    </row>
    <row r="4125" spans="1:30" x14ac:dyDescent="0.4">
      <c r="A4125" s="2">
        <v>44998</v>
      </c>
      <c r="B4125" s="1">
        <v>51.106695952283332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92.06379536462299</v>
      </c>
      <c r="AB4125" s="1">
        <v>177.86</v>
      </c>
      <c r="AC4125" s="1">
        <v>104.90643382538273</v>
      </c>
      <c r="AD4125" s="1">
        <v>4629.0967000000001</v>
      </c>
    </row>
    <row r="4126" spans="1:30" x14ac:dyDescent="0.4">
      <c r="A4126" s="2">
        <v>44999</v>
      </c>
      <c r="B4126" s="1">
        <v>49.125472787425188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90.550131904975984</v>
      </c>
      <c r="AB4126" s="1">
        <v>176.83</v>
      </c>
      <c r="AC4126" s="1">
        <v>104.2336691792174</v>
      </c>
      <c r="AD4126" s="1">
        <v>4573.2055</v>
      </c>
    </row>
    <row r="4127" spans="1:30" x14ac:dyDescent="0.4">
      <c r="A4127" s="2">
        <v>45000</v>
      </c>
      <c r="B4127" s="1">
        <v>47.011324107223892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92.298674177326845</v>
      </c>
      <c r="AB4127" s="1">
        <v>178.21</v>
      </c>
      <c r="AC4127" s="1">
        <v>105.43567534703281</v>
      </c>
      <c r="AD4127" s="1">
        <v>4626.3607000000002</v>
      </c>
    </row>
    <row r="4128" spans="1:30" x14ac:dyDescent="0.4">
      <c r="A4128" s="2">
        <v>45001</v>
      </c>
      <c r="B4128" s="1">
        <v>47.285127024278033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91.576639308644644</v>
      </c>
      <c r="AB4128" s="1">
        <v>178.57</v>
      </c>
      <c r="AC4128" s="1">
        <v>104.70908952917424</v>
      </c>
      <c r="AD4128" s="1">
        <v>4555.8095999999996</v>
      </c>
    </row>
    <row r="4129" spans="1:30" x14ac:dyDescent="0.4">
      <c r="A4129" s="2">
        <v>45002</v>
      </c>
      <c r="B4129" s="1">
        <v>46.177180336663646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92.951115323726412</v>
      </c>
      <c r="AB4129" s="1">
        <v>183.77</v>
      </c>
      <c r="AC4129" s="1">
        <v>105.6061090573947</v>
      </c>
      <c r="AD4129" s="1">
        <v>4635.0574999999999</v>
      </c>
    </row>
    <row r="4130" spans="1:30" x14ac:dyDescent="0.4">
      <c r="A4130" s="2">
        <v>45005</v>
      </c>
      <c r="B4130" s="1">
        <v>46.839401345352705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92.133389086905609</v>
      </c>
      <c r="AB4130" s="1">
        <v>183.84</v>
      </c>
      <c r="AC4130" s="1">
        <v>105.31009261308195</v>
      </c>
      <c r="AD4130" s="1">
        <v>4602.2692999999999</v>
      </c>
    </row>
    <row r="4131" spans="1:30" x14ac:dyDescent="0.4">
      <c r="A4131" s="2">
        <v>45006</v>
      </c>
      <c r="B4131" s="1">
        <v>47.616237528622555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91.341760495940804</v>
      </c>
      <c r="AB4131" s="1">
        <v>180.37</v>
      </c>
      <c r="AC4131" s="1">
        <v>104.61938757635218</v>
      </c>
      <c r="AD4131" s="1">
        <v>4589.5261</v>
      </c>
    </row>
    <row r="4132" spans="1:30" x14ac:dyDescent="0.4">
      <c r="A4132" s="2">
        <v>45007</v>
      </c>
      <c r="B4132" s="1">
        <v>48.055595697848943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92.559650635886683</v>
      </c>
      <c r="AB4132" s="1">
        <v>183.44</v>
      </c>
      <c r="AC4132" s="1">
        <v>105.61507925267689</v>
      </c>
      <c r="AD4132" s="1">
        <v>4608.9059999999999</v>
      </c>
    </row>
    <row r="4133" spans="1:30" x14ac:dyDescent="0.4">
      <c r="A4133" s="2">
        <v>45008</v>
      </c>
      <c r="B4133" s="1">
        <v>47.851835387483085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92.559650635886683</v>
      </c>
      <c r="AB4133" s="1">
        <v>185.74</v>
      </c>
      <c r="AC4133" s="1">
        <v>106.21608233658461</v>
      </c>
      <c r="AD4133" s="1">
        <v>4646.7094999999999</v>
      </c>
    </row>
    <row r="4134" spans="1:30" x14ac:dyDescent="0.4">
      <c r="A4134" s="2">
        <v>45009</v>
      </c>
      <c r="B4134" s="1">
        <v>47.50798986374069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92.951115323726412</v>
      </c>
      <c r="AB4134" s="1">
        <v>183.65</v>
      </c>
      <c r="AC4134" s="1">
        <v>106.189171750738</v>
      </c>
      <c r="AD4134" s="1">
        <v>4595.1319999999996</v>
      </c>
    </row>
    <row r="4135" spans="1:30" x14ac:dyDescent="0.4">
      <c r="A4135" s="2">
        <v>45012</v>
      </c>
      <c r="B4135" s="1">
        <v>49.513755418904658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90.767612287109174</v>
      </c>
      <c r="AB4135" s="1">
        <v>181.95</v>
      </c>
      <c r="AC4135" s="1">
        <v>105.31906280836415</v>
      </c>
      <c r="AD4135" s="1">
        <v>4547.6794</v>
      </c>
    </row>
    <row r="4136" spans="1:30" x14ac:dyDescent="0.4">
      <c r="A4136" s="2">
        <v>45013</v>
      </c>
      <c r="B4136" s="1">
        <v>49.934011059034248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90.932897377530395</v>
      </c>
      <c r="AB4136" s="1">
        <v>183.44</v>
      </c>
      <c r="AC4136" s="1">
        <v>105.12171851215565</v>
      </c>
      <c r="AD4136" s="1">
        <v>4544.8761999999997</v>
      </c>
    </row>
    <row r="4137" spans="1:30" x14ac:dyDescent="0.4">
      <c r="A4137" s="2">
        <v>45014</v>
      </c>
      <c r="B4137" s="1">
        <v>49.367302695829189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90.750213856538508</v>
      </c>
      <c r="AB4137" s="1">
        <v>182.53</v>
      </c>
      <c r="AC4137" s="1">
        <v>105.0230463640514</v>
      </c>
      <c r="AD4137" s="1">
        <v>4522.6333000000004</v>
      </c>
    </row>
    <row r="4138" spans="1:30" x14ac:dyDescent="0.4">
      <c r="A4138" s="2">
        <v>45015</v>
      </c>
      <c r="B4138" s="1">
        <v>50.023156194819308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91.167776190234235</v>
      </c>
      <c r="AB4138" s="1">
        <v>184.18</v>
      </c>
      <c r="AC4138" s="1">
        <v>105.08583773102683</v>
      </c>
      <c r="AD4138" s="1">
        <v>4596.9408000000003</v>
      </c>
    </row>
    <row r="4139" spans="1:30" x14ac:dyDescent="0.4">
      <c r="A4139" s="2">
        <v>45016</v>
      </c>
      <c r="B4139" s="1">
        <v>50.895505023573165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92.533552990030699</v>
      </c>
      <c r="AB4139" s="1">
        <v>183.22</v>
      </c>
      <c r="AC4139" s="1">
        <v>105.53434749513707</v>
      </c>
      <c r="AD4139" s="1">
        <v>4604.8496999999998</v>
      </c>
    </row>
    <row r="4140" spans="1:30" x14ac:dyDescent="0.4">
      <c r="A4140" s="2">
        <v>45019</v>
      </c>
      <c r="B4140" s="1">
        <v>53.983747227555767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92.968529718179511</v>
      </c>
      <c r="AB4140" s="1">
        <v>184.54</v>
      </c>
      <c r="AC4140" s="1">
        <v>105.85226371605101</v>
      </c>
      <c r="AD4140" s="1">
        <v>4645.1198000000004</v>
      </c>
    </row>
    <row r="4141" spans="1:30" x14ac:dyDescent="0.4">
      <c r="A4141" s="2">
        <v>45020</v>
      </c>
      <c r="B4141" s="1">
        <v>54.289387693104565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93.430755991637625</v>
      </c>
      <c r="AB4141" s="1">
        <v>187.98</v>
      </c>
      <c r="AC4141" s="1">
        <v>106.40938089350391</v>
      </c>
      <c r="AD4141" s="1">
        <v>4676.5974999999999</v>
      </c>
    </row>
    <row r="4142" spans="1:30" x14ac:dyDescent="0.4">
      <c r="A4142" s="2">
        <v>45022</v>
      </c>
      <c r="B4142" s="1">
        <v>54.085627382738693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94.651731053602461</v>
      </c>
      <c r="AB4142" s="1">
        <v>186.49</v>
      </c>
      <c r="AC4142" s="1">
        <v>106.60706763389042</v>
      </c>
      <c r="AD4142" s="1">
        <v>4646.1333000000004</v>
      </c>
    </row>
    <row r="4143" spans="1:30" x14ac:dyDescent="0.4">
      <c r="A4143" s="2">
        <v>45023</v>
      </c>
      <c r="B4143" s="1">
        <v>54.085627382738693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94.651731053602461</v>
      </c>
      <c r="AB4143" s="1">
        <v>186.49</v>
      </c>
      <c r="AC4143" s="1">
        <v>106.60706763389042</v>
      </c>
      <c r="AD4143" s="1">
        <v>4665.5397999999996</v>
      </c>
    </row>
    <row r="4144" spans="1:30" x14ac:dyDescent="0.4">
      <c r="A4144" s="2">
        <v>45026</v>
      </c>
      <c r="B4144" s="1">
        <v>53.684474271705909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93.125512226146412</v>
      </c>
      <c r="AB4144" s="1">
        <v>185.11</v>
      </c>
      <c r="AC4144" s="1">
        <v>105.87922099883099</v>
      </c>
      <c r="AD4144" s="1">
        <v>4687.7559000000001</v>
      </c>
    </row>
    <row r="4145" spans="1:30" x14ac:dyDescent="0.4">
      <c r="A4145" s="2">
        <v>45027</v>
      </c>
      <c r="B4145" s="1">
        <v>54.518618042266162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93.317379735883748</v>
      </c>
      <c r="AB4145" s="1">
        <v>186.28</v>
      </c>
      <c r="AC4145" s="1">
        <v>105.84327795512435</v>
      </c>
      <c r="AD4145" s="1">
        <v>4712.6803</v>
      </c>
    </row>
    <row r="4146" spans="1:30" x14ac:dyDescent="0.4">
      <c r="A4146" s="2">
        <v>45028</v>
      </c>
      <c r="B4146" s="1">
        <v>55.543787103794408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93.22144598101508</v>
      </c>
      <c r="AB4146" s="1">
        <v>187.19</v>
      </c>
      <c r="AC4146" s="1">
        <v>106.15777958755744</v>
      </c>
      <c r="AD4146" s="1">
        <v>4785.8373000000001</v>
      </c>
    </row>
    <row r="4147" spans="1:30" x14ac:dyDescent="0.4">
      <c r="A4147" s="2">
        <v>45029</v>
      </c>
      <c r="B4147" s="1">
        <v>54.95797621149255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92.488860943836187</v>
      </c>
      <c r="AB4147" s="1">
        <v>189.72</v>
      </c>
      <c r="AC4147" s="1">
        <v>106.04995045643751</v>
      </c>
      <c r="AD4147" s="1">
        <v>4763.0691999999999</v>
      </c>
    </row>
    <row r="4148" spans="1:30" x14ac:dyDescent="0.4">
      <c r="A4148" s="2">
        <v>45030</v>
      </c>
      <c r="B4148" s="1">
        <v>55.161736521858408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91.642899650903402</v>
      </c>
      <c r="AB4148" s="1">
        <v>186.36</v>
      </c>
      <c r="AC4148" s="1">
        <v>105.6096481710312</v>
      </c>
      <c r="AD4148" s="1">
        <v>4775.0955999999996</v>
      </c>
    </row>
    <row r="4149" spans="1:30" x14ac:dyDescent="0.4">
      <c r="A4149" s="2">
        <v>45033</v>
      </c>
      <c r="B4149" s="1">
        <v>54.015584776050432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90.552743345577653</v>
      </c>
      <c r="AB4149" s="1">
        <v>185.53</v>
      </c>
      <c r="AC4149" s="1">
        <v>105.18731740747819</v>
      </c>
      <c r="AD4149" s="1">
        <v>4909.5592999999999</v>
      </c>
    </row>
    <row r="4150" spans="1:30" x14ac:dyDescent="0.4">
      <c r="A4150" s="2">
        <v>45034</v>
      </c>
      <c r="B4150" s="1">
        <v>54.04105481484617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90.87542961195409</v>
      </c>
      <c r="AB4150" s="1">
        <v>186.25</v>
      </c>
      <c r="AC4150" s="1">
        <v>105.2502177339648</v>
      </c>
      <c r="AD4150" s="1">
        <v>4952.3464000000004</v>
      </c>
    </row>
    <row r="4151" spans="1:30" x14ac:dyDescent="0.4">
      <c r="A4151" s="2">
        <v>45035</v>
      </c>
      <c r="B4151" s="1">
        <v>52.773920384758455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90.788217107528013</v>
      </c>
      <c r="AB4151" s="1">
        <v>185.36</v>
      </c>
      <c r="AC4151" s="1">
        <v>105.09745979821159</v>
      </c>
      <c r="AD4151" s="1">
        <v>4929.5241999999998</v>
      </c>
    </row>
    <row r="4152" spans="1:30" x14ac:dyDescent="0.4">
      <c r="A4152" s="2">
        <v>45036</v>
      </c>
      <c r="B4152" s="1">
        <v>51.487683425573948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91.564408396919944</v>
      </c>
      <c r="AB4152" s="1">
        <v>186.09</v>
      </c>
      <c r="AC4152" s="1">
        <v>105.55573360547125</v>
      </c>
      <c r="AD4152" s="1">
        <v>4975.6095999999998</v>
      </c>
    </row>
    <row r="4153" spans="1:30" x14ac:dyDescent="0.4">
      <c r="A4153" s="2">
        <v>45037</v>
      </c>
      <c r="B4153" s="1">
        <v>52.054391788362871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91.049854620806201</v>
      </c>
      <c r="AB4153" s="1">
        <v>184.25</v>
      </c>
      <c r="AC4153" s="1">
        <v>105.39398990879137</v>
      </c>
      <c r="AD4153" s="1">
        <v>4881.2575999999999</v>
      </c>
    </row>
    <row r="4154" spans="1:30" x14ac:dyDescent="0.4">
      <c r="A4154" s="2">
        <v>45040</v>
      </c>
      <c r="B4154" s="1">
        <v>52.552336669340583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91.930700915509405</v>
      </c>
      <c r="AB4154" s="1">
        <v>184.81</v>
      </c>
      <c r="AC4154" s="1">
        <v>105.70849154122446</v>
      </c>
      <c r="AD4154" s="1">
        <v>4871.6857</v>
      </c>
    </row>
    <row r="4155" spans="1:30" x14ac:dyDescent="0.4">
      <c r="A4155" s="2">
        <v>45041</v>
      </c>
      <c r="B4155" s="1">
        <v>51.454304367697418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93.282494734113314</v>
      </c>
      <c r="AB4155" s="1">
        <v>185.75</v>
      </c>
      <c r="AC4155" s="1">
        <v>106.54866018786714</v>
      </c>
      <c r="AD4155" s="1">
        <v>4879.4402</v>
      </c>
    </row>
    <row r="4156" spans="1:30" x14ac:dyDescent="0.4">
      <c r="A4156" s="2">
        <v>45042</v>
      </c>
      <c r="B4156" s="1">
        <v>49.66680992316202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92.288272183656247</v>
      </c>
      <c r="AB4156" s="1">
        <v>184.74</v>
      </c>
      <c r="AC4156" s="1">
        <v>106.29256600145735</v>
      </c>
      <c r="AD4156" s="1">
        <v>4860.2597999999998</v>
      </c>
    </row>
    <row r="4157" spans="1:30" x14ac:dyDescent="0.4">
      <c r="A4157" s="2">
        <v>45043</v>
      </c>
      <c r="B4157" s="1">
        <v>49.992389268416687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91.372540887182623</v>
      </c>
      <c r="AB4157" s="1">
        <v>184.75</v>
      </c>
      <c r="AC4157" s="1">
        <v>105.7444345849311</v>
      </c>
      <c r="AD4157" s="1">
        <v>4924.6099999999997</v>
      </c>
    </row>
    <row r="4158" spans="1:30" x14ac:dyDescent="0.4">
      <c r="A4158" s="2">
        <v>45044</v>
      </c>
      <c r="B4158" s="1">
        <v>51.237251470860983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92.846432211983029</v>
      </c>
      <c r="AB4158" s="1">
        <v>184.8</v>
      </c>
      <c r="AC4158" s="1">
        <v>106.19372263126408</v>
      </c>
      <c r="AD4158" s="1">
        <v>5000.6772000000001</v>
      </c>
    </row>
    <row r="4159" spans="1:30" x14ac:dyDescent="0.4">
      <c r="A4159" s="2">
        <v>45050</v>
      </c>
      <c r="B4159" s="1">
        <v>46.308873930927682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92.01406947515062</v>
      </c>
      <c r="AB4159" s="1">
        <v>190.44</v>
      </c>
      <c r="AC4159" s="1">
        <v>107.14916754645601</v>
      </c>
      <c r="AD4159" s="1">
        <v>5057.3833000000004</v>
      </c>
    </row>
    <row r="4160" spans="1:30" x14ac:dyDescent="0.4">
      <c r="A4160" s="2">
        <v>45051</v>
      </c>
      <c r="B4160" s="1">
        <v>48.115520101654525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91.708055371042846</v>
      </c>
      <c r="AB4160" s="1">
        <v>187.46</v>
      </c>
      <c r="AC4160" s="1">
        <v>106.66310781464244</v>
      </c>
      <c r="AD4160" s="1">
        <v>5044.3986999999997</v>
      </c>
    </row>
    <row r="4161" spans="1:30" x14ac:dyDescent="0.4">
      <c r="A4161" s="2">
        <v>45054</v>
      </c>
      <c r="B4161" s="1">
        <v>48.907124784234483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90.422796133790186</v>
      </c>
      <c r="AB4161" s="1">
        <v>187.69</v>
      </c>
      <c r="AC4161" s="1">
        <v>106.28506135656524</v>
      </c>
      <c r="AD4161" s="1">
        <v>5177.5348000000004</v>
      </c>
    </row>
    <row r="4162" spans="1:30" x14ac:dyDescent="0.4">
      <c r="A4162" s="2">
        <v>45055</v>
      </c>
      <c r="B4162" s="1">
        <v>49.334846669176883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90.099295509447671</v>
      </c>
      <c r="AB4162" s="1">
        <v>189.02</v>
      </c>
      <c r="AC4162" s="1">
        <v>106.20405140126297</v>
      </c>
      <c r="AD4162" s="1">
        <v>5113.8669</v>
      </c>
    </row>
    <row r="4163" spans="1:30" x14ac:dyDescent="0.4">
      <c r="A4163" s="2">
        <v>45056</v>
      </c>
      <c r="B4163" s="1">
        <v>48.894356966773515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90.973621521184185</v>
      </c>
      <c r="AB4163" s="1">
        <v>188.75</v>
      </c>
      <c r="AC4163" s="1">
        <v>106.81612661910228</v>
      </c>
      <c r="AD4163" s="1">
        <v>5025.0919000000004</v>
      </c>
    </row>
    <row r="4164" spans="1:30" x14ac:dyDescent="0.4">
      <c r="A4164" s="2">
        <v>45057</v>
      </c>
      <c r="B4164" s="1">
        <v>48.15382355403743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91.935380134094345</v>
      </c>
      <c r="AB4164" s="1">
        <v>187.13</v>
      </c>
      <c r="AC4164" s="1">
        <v>106.95114321127271</v>
      </c>
      <c r="AD4164" s="1">
        <v>4999.0995000000003</v>
      </c>
    </row>
    <row r="4165" spans="1:30" x14ac:dyDescent="0.4">
      <c r="A4165" s="2">
        <v>45058</v>
      </c>
      <c r="B4165" s="1">
        <v>47.349451053996496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91.165973243766217</v>
      </c>
      <c r="AB4165" s="1">
        <v>186.81</v>
      </c>
      <c r="AC4165" s="1">
        <v>106.53709232861671</v>
      </c>
      <c r="AD4165" s="1">
        <v>4938.6863999999996</v>
      </c>
    </row>
    <row r="4166" spans="1:30" x14ac:dyDescent="0.4">
      <c r="A4166" s="2">
        <v>45061</v>
      </c>
      <c r="B4166" s="1">
        <v>48.236814367533711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90.221701151090784</v>
      </c>
      <c r="AB4166" s="1">
        <v>187.21</v>
      </c>
      <c r="AC4166" s="1">
        <v>106.48308569174854</v>
      </c>
      <c r="AD4166" s="1">
        <v>4976.7385999999997</v>
      </c>
    </row>
    <row r="4167" spans="1:30" x14ac:dyDescent="0.4">
      <c r="A4167" s="2">
        <v>45062</v>
      </c>
      <c r="B4167" s="1">
        <v>47.719717760364539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89.950660087452462</v>
      </c>
      <c r="AB4167" s="1">
        <v>184.87</v>
      </c>
      <c r="AC4167" s="1">
        <v>106.24005582584176</v>
      </c>
      <c r="AD4167" s="1">
        <v>4939.9983000000002</v>
      </c>
    </row>
    <row r="4168" spans="1:30" x14ac:dyDescent="0.4">
      <c r="A4168" s="2">
        <v>45063</v>
      </c>
      <c r="B4168" s="1">
        <v>49.015651232652701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89.688362283931511</v>
      </c>
      <c r="AB4168" s="1">
        <v>184.23</v>
      </c>
      <c r="AC4168" s="1">
        <v>105.93401821692211</v>
      </c>
      <c r="AD4168" s="1">
        <v>4891.7453999999998</v>
      </c>
    </row>
    <row r="4169" spans="1:30" x14ac:dyDescent="0.4">
      <c r="A4169" s="2">
        <v>45064</v>
      </c>
      <c r="B4169" s="1">
        <v>48.485786808022567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89.023874515011755</v>
      </c>
      <c r="AB4169" s="1">
        <v>181.84</v>
      </c>
      <c r="AC4169" s="1">
        <v>105.46596069739795</v>
      </c>
      <c r="AD4169" s="1">
        <v>4933.8769000000002</v>
      </c>
    </row>
    <row r="4170" spans="1:30" x14ac:dyDescent="0.4">
      <c r="A4170" s="2">
        <v>45065</v>
      </c>
      <c r="B4170" s="1">
        <v>48.255966093725164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88.394359786561466</v>
      </c>
      <c r="AB4170" s="1">
        <v>183.64</v>
      </c>
      <c r="AC4170" s="1">
        <v>105.18692640691238</v>
      </c>
      <c r="AD4170" s="1">
        <v>4889.5083000000004</v>
      </c>
    </row>
    <row r="4171" spans="1:30" x14ac:dyDescent="0.4">
      <c r="A4171" s="2">
        <v>45068</v>
      </c>
      <c r="B4171" s="1">
        <v>48.479402899292083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88.079602422336322</v>
      </c>
      <c r="AB4171" s="1">
        <v>183.21</v>
      </c>
      <c r="AC4171" s="1">
        <v>105.12391866389952</v>
      </c>
      <c r="AD4171" s="1">
        <v>4893.6414000000004</v>
      </c>
    </row>
    <row r="4172" spans="1:30" x14ac:dyDescent="0.4">
      <c r="A4172" s="2">
        <v>45069</v>
      </c>
      <c r="B4172" s="1">
        <v>49.475292661247515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88.333156965739917</v>
      </c>
      <c r="AB4172" s="1">
        <v>183.43</v>
      </c>
      <c r="AC4172" s="1">
        <v>105.23193193763585</v>
      </c>
      <c r="AD4172" s="1">
        <v>4819.2942999999996</v>
      </c>
    </row>
    <row r="4173" spans="1:30" x14ac:dyDescent="0.4">
      <c r="A4173" s="2">
        <v>45070</v>
      </c>
      <c r="B4173" s="1">
        <v>50.011540993548252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87.89599395987166</v>
      </c>
      <c r="AB4173" s="1">
        <v>181.95</v>
      </c>
      <c r="AC4173" s="1">
        <v>105.00690428401846</v>
      </c>
      <c r="AD4173" s="1">
        <v>4728.2473</v>
      </c>
    </row>
    <row r="4174" spans="1:30" x14ac:dyDescent="0.4">
      <c r="A4174" s="2">
        <v>45071</v>
      </c>
      <c r="B4174" s="1">
        <v>48.669206687739809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87.677412456937532</v>
      </c>
      <c r="AB4174" s="1">
        <v>180.2</v>
      </c>
      <c r="AC4174" s="1">
        <v>104.45783680919203</v>
      </c>
      <c r="AD4174" s="1">
        <v>4705.4088000000002</v>
      </c>
    </row>
    <row r="4175" spans="1:30" x14ac:dyDescent="0.4">
      <c r="A4175" s="2">
        <v>45072</v>
      </c>
      <c r="B4175" s="1">
        <v>49.327589704398235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88.38561652644411</v>
      </c>
      <c r="AB4175" s="1">
        <v>180.92</v>
      </c>
      <c r="AC4175" s="1">
        <v>104.38582796003448</v>
      </c>
      <c r="AD4175" s="1">
        <v>4704.2996000000003</v>
      </c>
    </row>
    <row r="4176" spans="1:30" x14ac:dyDescent="0.4">
      <c r="A4176" s="2">
        <v>45075</v>
      </c>
      <c r="B4176" s="1">
        <v>49.282845227537948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88.38561652644411</v>
      </c>
      <c r="AB4176" s="1">
        <v>180.92</v>
      </c>
      <c r="AC4176" s="1">
        <v>104.38582796003448</v>
      </c>
      <c r="AD4176" s="1">
        <v>4749.9263000000001</v>
      </c>
    </row>
    <row r="4177" spans="1:30" x14ac:dyDescent="0.4">
      <c r="A4177" s="2">
        <v>45076</v>
      </c>
      <c r="B4177" s="1">
        <v>47.218207223842136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89.26868579829798</v>
      </c>
      <c r="AB4177" s="1">
        <v>182.04</v>
      </c>
      <c r="AC4177" s="1">
        <v>104.97990096558438</v>
      </c>
      <c r="AD4177" s="1">
        <v>4768.4566999999997</v>
      </c>
    </row>
    <row r="4178" spans="1:30" x14ac:dyDescent="0.4">
      <c r="A4178" s="2">
        <v>45077</v>
      </c>
      <c r="B4178" s="1">
        <v>46.105987370458003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90.046835948743478</v>
      </c>
      <c r="AB4178" s="1">
        <v>182.32</v>
      </c>
      <c r="AC4178" s="1">
        <v>105.20492861920177</v>
      </c>
      <c r="AD4178" s="1">
        <v>4705.8231999999998</v>
      </c>
    </row>
    <row r="4179" spans="1:30" x14ac:dyDescent="0.4">
      <c r="A4179" s="2">
        <v>45078</v>
      </c>
      <c r="B4179" s="1">
        <v>47.505850289372503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90.400167175309164</v>
      </c>
      <c r="AB4179" s="1">
        <v>183.76</v>
      </c>
      <c r="AC4179" s="1">
        <v>105.50225397363491</v>
      </c>
      <c r="AD4179" s="1">
        <v>4712.2644</v>
      </c>
    </row>
    <row r="4180" spans="1:30" x14ac:dyDescent="0.4">
      <c r="A4180" s="2">
        <v>45079</v>
      </c>
      <c r="B4180" s="1">
        <v>48.835400458935148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89.409552465184063</v>
      </c>
      <c r="AB4180" s="1">
        <v>181.05</v>
      </c>
      <c r="AC4180" s="1">
        <v>104.85295383805907</v>
      </c>
      <c r="AD4180" s="1">
        <v>4766.6252999999997</v>
      </c>
    </row>
    <row r="4181" spans="1:30" x14ac:dyDescent="0.4">
      <c r="A4181" s="2">
        <v>45082</v>
      </c>
      <c r="B4181" s="1">
        <v>48.963241821393083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89.242988929853297</v>
      </c>
      <c r="AB4181" s="1">
        <v>182.14</v>
      </c>
      <c r="AC4181" s="1">
        <v>104.88902606781329</v>
      </c>
      <c r="AD4181" s="1">
        <v>4774.7478000000001</v>
      </c>
    </row>
    <row r="4182" spans="1:30" x14ac:dyDescent="0.4">
      <c r="A4182" s="2">
        <v>45083</v>
      </c>
      <c r="B4182" s="1">
        <v>48.656422551494018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89.768979041424146</v>
      </c>
      <c r="AB4182" s="1">
        <v>182.34</v>
      </c>
      <c r="AC4182" s="1">
        <v>104.85295383805907</v>
      </c>
      <c r="AD4182" s="1">
        <v>4765.8806000000004</v>
      </c>
    </row>
    <row r="4183" spans="1:30" x14ac:dyDescent="0.4">
      <c r="A4183" s="2">
        <v>45084</v>
      </c>
      <c r="B4183" s="1">
        <v>49.091083183851033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88.436470758778</v>
      </c>
      <c r="AB4183" s="1">
        <v>180.15</v>
      </c>
      <c r="AC4183" s="1">
        <v>104.46517736820128</v>
      </c>
      <c r="AD4183" s="1">
        <v>4790.8117000000002</v>
      </c>
    </row>
    <row r="4184" spans="1:30" x14ac:dyDescent="0.4">
      <c r="A4184" s="2">
        <v>45085</v>
      </c>
      <c r="B4184" s="1">
        <v>48.272898464120182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89.47091797820066</v>
      </c>
      <c r="AB4184" s="1">
        <v>182.53</v>
      </c>
      <c r="AC4184" s="1">
        <v>104.88902606781329</v>
      </c>
      <c r="AD4184" s="1">
        <v>4844.9687999999996</v>
      </c>
    </row>
    <row r="4185" spans="1:30" x14ac:dyDescent="0.4">
      <c r="A4185" s="2">
        <v>45086</v>
      </c>
      <c r="B4185" s="1">
        <v>47.966079194221116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89.348186952167467</v>
      </c>
      <c r="AB4185" s="1">
        <v>182.04</v>
      </c>
      <c r="AC4185" s="1">
        <v>104.55535794258681</v>
      </c>
      <c r="AD4185" s="1">
        <v>4845.4153999999999</v>
      </c>
    </row>
    <row r="4186" spans="1:30" x14ac:dyDescent="0.4">
      <c r="A4186" s="2">
        <v>45089</v>
      </c>
      <c r="B4186" s="1">
        <v>46.093203234212211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89.611182007952891</v>
      </c>
      <c r="AB4186" s="1">
        <v>181.88</v>
      </c>
      <c r="AC4186" s="1">
        <v>104.72670103391933</v>
      </c>
      <c r="AD4186" s="1">
        <v>4852.9263000000001</v>
      </c>
    </row>
    <row r="4187" spans="1:30" x14ac:dyDescent="0.4">
      <c r="A4187" s="2">
        <v>45090</v>
      </c>
      <c r="B4187" s="1">
        <v>47.422753403774841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88.72576532014196</v>
      </c>
      <c r="AB4187" s="1">
        <v>180.54</v>
      </c>
      <c r="AC4187" s="1">
        <v>104.22168981736034</v>
      </c>
      <c r="AD4187" s="1">
        <v>4827.5927000000001</v>
      </c>
    </row>
    <row r="4188" spans="1:30" x14ac:dyDescent="0.4">
      <c r="A4188" s="2">
        <v>45091</v>
      </c>
      <c r="B4188" s="1">
        <v>47.052013452646804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89.435851970762599</v>
      </c>
      <c r="AB4188" s="1">
        <v>180.64</v>
      </c>
      <c r="AC4188" s="1">
        <v>104.18561758760613</v>
      </c>
      <c r="AD4188" s="1">
        <v>4837.9408999999996</v>
      </c>
    </row>
    <row r="4189" spans="1:30" x14ac:dyDescent="0.4">
      <c r="A4189" s="2">
        <v>45092</v>
      </c>
      <c r="B4189" s="1">
        <v>48.343211213472046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90.294969152994994</v>
      </c>
      <c r="AB4189" s="1">
        <v>181.91</v>
      </c>
      <c r="AC4189" s="1">
        <v>104.71768297648077</v>
      </c>
      <c r="AD4189" s="1">
        <v>4848.3239999999996</v>
      </c>
    </row>
    <row r="4190" spans="1:30" x14ac:dyDescent="0.4">
      <c r="A4190" s="2">
        <v>45093</v>
      </c>
      <c r="B4190" s="1">
        <v>48.745911505214579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89.944309078614424</v>
      </c>
      <c r="AB4190" s="1">
        <v>181.63</v>
      </c>
      <c r="AC4190" s="1">
        <v>104.3659787363772</v>
      </c>
      <c r="AD4190" s="1">
        <v>4857.8981999999996</v>
      </c>
    </row>
    <row r="4191" spans="1:30" x14ac:dyDescent="0.4">
      <c r="A4191" s="2">
        <v>45096</v>
      </c>
      <c r="B4191" s="1">
        <v>48.66281461961691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89.944309078614424</v>
      </c>
      <c r="AB4191" s="1">
        <v>181.63</v>
      </c>
      <c r="AC4191" s="1">
        <v>104.3659787363772</v>
      </c>
      <c r="AD4191" s="1">
        <v>4785.7734</v>
      </c>
    </row>
    <row r="4192" spans="1:30" x14ac:dyDescent="0.4">
      <c r="A4192" s="2">
        <v>45097</v>
      </c>
      <c r="B4192" s="1">
        <v>48.20897778289121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90.566730710639931</v>
      </c>
      <c r="AB4192" s="1">
        <v>179.75</v>
      </c>
      <c r="AC4192" s="1">
        <v>104.52830377027115</v>
      </c>
      <c r="AD4192" s="1">
        <v>4754.2541000000001</v>
      </c>
    </row>
    <row r="4193" spans="1:30" x14ac:dyDescent="0.4">
      <c r="A4193" s="2">
        <v>45098</v>
      </c>
      <c r="B4193" s="1">
        <v>49.238100750677667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90.785893257127782</v>
      </c>
      <c r="AB4193" s="1">
        <v>179.49</v>
      </c>
      <c r="AC4193" s="1">
        <v>104.57339405746391</v>
      </c>
      <c r="AD4193" s="1">
        <v>4727.3599999999997</v>
      </c>
    </row>
    <row r="4194" spans="1:30" x14ac:dyDescent="0.4">
      <c r="A4194" s="2">
        <v>45103</v>
      </c>
      <c r="B4194" s="1">
        <v>47.48658130958929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90.680695234813598</v>
      </c>
      <c r="AB4194" s="1">
        <v>178.51</v>
      </c>
      <c r="AC4194" s="1">
        <v>104.61848434465669</v>
      </c>
      <c r="AD4194" s="1">
        <v>4657.1391999999996</v>
      </c>
    </row>
    <row r="4195" spans="1:30" x14ac:dyDescent="0.4">
      <c r="A4195" s="2">
        <v>45104</v>
      </c>
      <c r="B4195" s="1">
        <v>46.491830848424264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90.443999684606723</v>
      </c>
      <c r="AB4195" s="1">
        <v>177.69</v>
      </c>
      <c r="AC4195" s="1">
        <v>104.32088844918444</v>
      </c>
      <c r="AD4195" s="1">
        <v>4761.6619000000001</v>
      </c>
    </row>
    <row r="4196" spans="1:30" x14ac:dyDescent="0.4">
      <c r="A4196" s="2">
        <v>45105</v>
      </c>
      <c r="B4196" s="1">
        <v>47.078478556290818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90.829725766425341</v>
      </c>
      <c r="AB4196" s="1">
        <v>177.28</v>
      </c>
      <c r="AC4196" s="1">
        <v>104.59143017234103</v>
      </c>
      <c r="AD4196" s="1">
        <v>4796.2112999999999</v>
      </c>
    </row>
    <row r="4197" spans="1:30" x14ac:dyDescent="0.4">
      <c r="A4197" s="2">
        <v>45106</v>
      </c>
      <c r="B4197" s="1">
        <v>47.435568465426982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89.190389918696212</v>
      </c>
      <c r="AB4197" s="1">
        <v>177.09</v>
      </c>
      <c r="AC4197" s="1">
        <v>103.91507586444953</v>
      </c>
      <c r="AD4197" s="1">
        <v>4783.1981999999998</v>
      </c>
    </row>
    <row r="4198" spans="1:30" x14ac:dyDescent="0.4">
      <c r="A4198" s="2">
        <v>45107</v>
      </c>
      <c r="B4198" s="1">
        <v>47.94569690705007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90.242370141837895</v>
      </c>
      <c r="AB4198" s="1">
        <v>178.27</v>
      </c>
      <c r="AC4198" s="1">
        <v>103.94213003676519</v>
      </c>
      <c r="AD4198" s="1">
        <v>4806.8444</v>
      </c>
    </row>
    <row r="4199" spans="1:30" x14ac:dyDescent="0.4">
      <c r="A4199" s="2">
        <v>45110</v>
      </c>
      <c r="B4199" s="1">
        <v>47.799034980083434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89.730529900511144</v>
      </c>
      <c r="AB4199" s="1">
        <v>178.47</v>
      </c>
      <c r="AC4199" s="1">
        <v>103.6548924998861</v>
      </c>
      <c r="AD4199" s="1">
        <v>4911.7915999999996</v>
      </c>
    </row>
    <row r="4200" spans="1:30" x14ac:dyDescent="0.4">
      <c r="A4200" s="2">
        <v>45111</v>
      </c>
      <c r="B4200" s="1">
        <v>48.538721220436919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89.730529900511144</v>
      </c>
      <c r="AB4200" s="1">
        <v>178.47</v>
      </c>
      <c r="AC4200" s="1">
        <v>103.6548924998861</v>
      </c>
      <c r="AD4200" s="1">
        <v>4898.4344000000001</v>
      </c>
    </row>
    <row r="4201" spans="1:30" x14ac:dyDescent="0.4">
      <c r="A4201" s="2">
        <v>45112</v>
      </c>
      <c r="B4201" s="1">
        <v>48.800162046768747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88.877878901260587</v>
      </c>
      <c r="AB4201" s="1">
        <v>177.84</v>
      </c>
      <c r="AC4201" s="1">
        <v>103.43804126034659</v>
      </c>
      <c r="AD4201" s="1">
        <v>4891.3168999999998</v>
      </c>
    </row>
    <row r="4202" spans="1:30" x14ac:dyDescent="0.4">
      <c r="A4202" s="2">
        <v>45113</v>
      </c>
      <c r="B4202" s="1">
        <v>48.787408835728172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87.620877943602579</v>
      </c>
      <c r="AB4202" s="1">
        <v>177.31</v>
      </c>
      <c r="AC4202" s="1">
        <v>102.95916143969684</v>
      </c>
      <c r="AD4202" s="1">
        <v>4878.1027000000004</v>
      </c>
    </row>
    <row r="4203" spans="1:30" x14ac:dyDescent="0.4">
      <c r="A4203" s="2">
        <v>45114</v>
      </c>
      <c r="B4203" s="1">
        <v>49.845925352096081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87.09346495437542</v>
      </c>
      <c r="AB4203" s="1">
        <v>178.64</v>
      </c>
      <c r="AC4203" s="1">
        <v>103.00433878126756</v>
      </c>
      <c r="AD4203" s="1">
        <v>4891.5995999999996</v>
      </c>
    </row>
    <row r="4204" spans="1:30" x14ac:dyDescent="0.4">
      <c r="A4204" s="2">
        <v>45117</v>
      </c>
      <c r="B4204" s="1">
        <v>49.603614342325116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87.207737768707972</v>
      </c>
      <c r="AB4204" s="1">
        <v>178.78</v>
      </c>
      <c r="AC4204" s="1">
        <v>103.48321860191732</v>
      </c>
      <c r="AD4204" s="1">
        <v>4895.3599999999997</v>
      </c>
    </row>
    <row r="4205" spans="1:30" x14ac:dyDescent="0.4">
      <c r="A4205" s="2">
        <v>45118</v>
      </c>
      <c r="B4205" s="1">
        <v>50.598364803490128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87.656038809551049</v>
      </c>
      <c r="AB4205" s="1">
        <v>179.45</v>
      </c>
      <c r="AC4205" s="1">
        <v>103.51032500685976</v>
      </c>
      <c r="AD4205" s="1">
        <v>4905.1468000000004</v>
      </c>
    </row>
    <row r="4206" spans="1:30" x14ac:dyDescent="0.4">
      <c r="A4206" s="2">
        <v>45119</v>
      </c>
      <c r="B4206" s="1">
        <v>51.140376272714668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88.631752839621257</v>
      </c>
      <c r="AB4206" s="1">
        <v>181.88</v>
      </c>
      <c r="AC4206" s="1">
        <v>104.26930434524805</v>
      </c>
      <c r="AD4206" s="1">
        <v>4887.2811000000002</v>
      </c>
    </row>
    <row r="4207" spans="1:30" x14ac:dyDescent="0.4">
      <c r="A4207" s="2">
        <v>45120</v>
      </c>
      <c r="B4207" s="1">
        <v>51.994841412433345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89.563515787255881</v>
      </c>
      <c r="AB4207" s="1">
        <v>182.01</v>
      </c>
      <c r="AC4207" s="1">
        <v>104.93792900049488</v>
      </c>
      <c r="AD4207" s="1">
        <v>4964.2269999999999</v>
      </c>
    </row>
    <row r="4208" spans="1:30" x14ac:dyDescent="0.4">
      <c r="A4208" s="2">
        <v>45121</v>
      </c>
      <c r="B4208" s="1">
        <v>50.77690975805821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89.036102798028736</v>
      </c>
      <c r="AB4208" s="1">
        <v>181.43</v>
      </c>
      <c r="AC4208" s="1">
        <v>104.46808464815926</v>
      </c>
      <c r="AD4208" s="1">
        <v>4963.1935999999996</v>
      </c>
    </row>
    <row r="4209" spans="1:30" x14ac:dyDescent="0.4">
      <c r="A4209" s="2">
        <v>45124</v>
      </c>
      <c r="B4209" s="1">
        <v>50.094612967387334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89.080053880464334</v>
      </c>
      <c r="AB4209" s="1">
        <v>181.56</v>
      </c>
      <c r="AC4209" s="1">
        <v>104.59458120455731</v>
      </c>
      <c r="AD4209" s="1">
        <v>4929.0056999999997</v>
      </c>
    </row>
    <row r="4210" spans="1:30" x14ac:dyDescent="0.4">
      <c r="A4210" s="2">
        <v>45125</v>
      </c>
      <c r="B4210" s="1">
        <v>50.898065262943696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89.484403838871799</v>
      </c>
      <c r="AB4210" s="1">
        <v>183.64</v>
      </c>
      <c r="AC4210" s="1">
        <v>104.62168760949976</v>
      </c>
      <c r="AD4210" s="1">
        <v>4931.4404000000004</v>
      </c>
    </row>
    <row r="4211" spans="1:30" x14ac:dyDescent="0.4">
      <c r="A4211" s="2">
        <v>45126</v>
      </c>
      <c r="B4211" s="1">
        <v>50.719520308375621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90.495278734890505</v>
      </c>
      <c r="AB4211" s="1">
        <v>183.67</v>
      </c>
      <c r="AC4211" s="1">
        <v>104.78432603915438</v>
      </c>
      <c r="AD4211" s="1">
        <v>4950.5582000000004</v>
      </c>
    </row>
    <row r="4212" spans="1:30" x14ac:dyDescent="0.4">
      <c r="A4212" s="2">
        <v>45127</v>
      </c>
      <c r="B4212" s="1">
        <v>50.770533152537929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89.396501674000618</v>
      </c>
      <c r="AB4212" s="1">
        <v>182.74</v>
      </c>
      <c r="AC4212" s="1">
        <v>104.30544621850463</v>
      </c>
      <c r="AD4212" s="1">
        <v>4908.1175999999996</v>
      </c>
    </row>
    <row r="4213" spans="1:30" x14ac:dyDescent="0.4">
      <c r="A4213" s="2">
        <v>45128</v>
      </c>
      <c r="B4213" s="1">
        <v>51.580362053614579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89.422872323461974</v>
      </c>
      <c r="AB4213" s="1">
        <v>182.18</v>
      </c>
      <c r="AC4213" s="1">
        <v>104.30544621850463</v>
      </c>
      <c r="AD4213" s="1">
        <v>4887.1409999999996</v>
      </c>
    </row>
    <row r="4214" spans="1:30" x14ac:dyDescent="0.4">
      <c r="A4214" s="2">
        <v>45131</v>
      </c>
      <c r="B4214" s="1">
        <v>52.766410680604487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89.097634313438576</v>
      </c>
      <c r="AB4214" s="1">
        <v>181.4</v>
      </c>
      <c r="AC4214" s="1">
        <v>104.08859497896512</v>
      </c>
      <c r="AD4214" s="1">
        <v>4869.2437</v>
      </c>
    </row>
    <row r="4215" spans="1:30" x14ac:dyDescent="0.4">
      <c r="A4215" s="2">
        <v>45132</v>
      </c>
      <c r="B4215" s="1">
        <v>52.958311798366424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88.930620200183313</v>
      </c>
      <c r="AB4215" s="1">
        <v>182.41</v>
      </c>
      <c r="AC4215" s="1">
        <v>103.98016935919536</v>
      </c>
      <c r="AD4215" s="1">
        <v>5021.1376</v>
      </c>
    </row>
    <row r="4216" spans="1:30" x14ac:dyDescent="0.4">
      <c r="A4216" s="2">
        <v>45133</v>
      </c>
      <c r="B4216" s="1">
        <v>52.849567831634658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89.018522365054494</v>
      </c>
      <c r="AB4216" s="1">
        <v>183.3</v>
      </c>
      <c r="AC4216" s="1">
        <v>104.25123340861975</v>
      </c>
      <c r="AD4216" s="1">
        <v>5004.2304999999997</v>
      </c>
    </row>
    <row r="4217" spans="1:30" x14ac:dyDescent="0.4">
      <c r="A4217" s="2">
        <v>45134</v>
      </c>
      <c r="B4217" s="1">
        <v>53.367700849591863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87.286849717092039</v>
      </c>
      <c r="AB4217" s="1">
        <v>180.42</v>
      </c>
      <c r="AC4217" s="1">
        <v>103.66392796820024</v>
      </c>
      <c r="AD4217" s="1">
        <v>4977.9255000000003</v>
      </c>
    </row>
    <row r="4218" spans="1:30" x14ac:dyDescent="0.4">
      <c r="A4218" s="2">
        <v>45135</v>
      </c>
      <c r="B4218" s="1">
        <v>53.917817387176058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87.735150757935116</v>
      </c>
      <c r="AB4218" s="1">
        <v>181.86</v>
      </c>
      <c r="AC4218" s="1">
        <v>103.92595654931048</v>
      </c>
      <c r="AD4218" s="1">
        <v>5099.7673000000004</v>
      </c>
    </row>
    <row r="4219" spans="1:30" x14ac:dyDescent="0.4">
      <c r="A4219" s="2">
        <v>45138</v>
      </c>
      <c r="B4219" s="1">
        <v>54.519107556163426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87.946115953625977</v>
      </c>
      <c r="AB4219" s="1">
        <v>182.35</v>
      </c>
      <c r="AC4219" s="1">
        <v>104.01631123245195</v>
      </c>
      <c r="AD4219" s="1">
        <v>5128.5095000000001</v>
      </c>
    </row>
    <row r="4220" spans="1:30" x14ac:dyDescent="0.4">
      <c r="A4220" s="2">
        <v>45139</v>
      </c>
      <c r="B4220" s="1">
        <v>54.806959232806314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86.505198840634748</v>
      </c>
      <c r="AB4220" s="1">
        <v>180.46</v>
      </c>
      <c r="AC4220" s="1">
        <v>103.72455886253267</v>
      </c>
      <c r="AD4220" s="1">
        <v>5127.5036</v>
      </c>
    </row>
    <row r="4221" spans="1:30" x14ac:dyDescent="0.4">
      <c r="A4221" s="2">
        <v>45140</v>
      </c>
      <c r="B4221" s="1">
        <v>53.335717329964872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85.579679594836236</v>
      </c>
      <c r="AB4221" s="1">
        <v>179.6</v>
      </c>
      <c r="AC4221" s="1">
        <v>103.71550548391153</v>
      </c>
      <c r="AD4221" s="1">
        <v>5075.3233</v>
      </c>
    </row>
    <row r="4222" spans="1:30" x14ac:dyDescent="0.4">
      <c r="A4222" s="2">
        <v>45141</v>
      </c>
      <c r="B4222" s="1">
        <v>54.53190096401422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83.605238537132735</v>
      </c>
      <c r="AB4222" s="1">
        <v>179.54</v>
      </c>
      <c r="AC4222" s="1">
        <v>103.45295750389813</v>
      </c>
      <c r="AD4222" s="1">
        <v>5098.4816000000001</v>
      </c>
    </row>
    <row r="4223" spans="1:30" x14ac:dyDescent="0.4">
      <c r="A4223" s="2">
        <v>45142</v>
      </c>
      <c r="B4223" s="1">
        <v>55.107604317300002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85.086069330410368</v>
      </c>
      <c r="AB4223" s="1">
        <v>180.19</v>
      </c>
      <c r="AC4223" s="1">
        <v>104.12290752186335</v>
      </c>
      <c r="AD4223" s="1">
        <v>5103.8425999999999</v>
      </c>
    </row>
    <row r="4224" spans="1:30" x14ac:dyDescent="0.4">
      <c r="A4224" s="2">
        <v>45145</v>
      </c>
      <c r="B4224" s="1">
        <v>54.954083423090452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84.248694774687891</v>
      </c>
      <c r="AB4224" s="1">
        <v>179.78</v>
      </c>
      <c r="AC4224" s="1">
        <v>104.06858725013645</v>
      </c>
      <c r="AD4224" s="1">
        <v>5067.7828</v>
      </c>
    </row>
    <row r="4225" spans="1:30" x14ac:dyDescent="0.4">
      <c r="A4225" s="2">
        <v>45146</v>
      </c>
      <c r="B4225" s="1">
        <v>55.126794429076192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85.227100834532038</v>
      </c>
      <c r="AB4225" s="1">
        <v>178.64</v>
      </c>
      <c r="AC4225" s="1">
        <v>104.31302847290753</v>
      </c>
      <c r="AD4225" s="1">
        <v>5069.3585000000003</v>
      </c>
    </row>
    <row r="4226" spans="1:30" x14ac:dyDescent="0.4">
      <c r="A4226" s="2">
        <v>45147</v>
      </c>
      <c r="B4226" s="1">
        <v>55.977556051154068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85.667824284912285</v>
      </c>
      <c r="AB4226" s="1">
        <v>177.79</v>
      </c>
      <c r="AC4226" s="1">
        <v>104.25870820118062</v>
      </c>
      <c r="AD4226" s="1">
        <v>5042.1028999999999</v>
      </c>
    </row>
    <row r="4227" spans="1:30" x14ac:dyDescent="0.4">
      <c r="A4227" s="2">
        <v>45148</v>
      </c>
      <c r="B4227" s="1">
        <v>55.222744987957157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84.257509243695495</v>
      </c>
      <c r="AB4227" s="1">
        <v>177.6</v>
      </c>
      <c r="AC4227" s="1">
        <v>103.86941292047111</v>
      </c>
      <c r="AD4227" s="1">
        <v>5071.7114000000001</v>
      </c>
    </row>
    <row r="4228" spans="1:30" x14ac:dyDescent="0.4">
      <c r="A4228" s="2">
        <v>45149</v>
      </c>
      <c r="B4228" s="1">
        <v>55.47861314497306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84.063590925528189</v>
      </c>
      <c r="AB4228" s="1">
        <v>177.6</v>
      </c>
      <c r="AC4228" s="1">
        <v>103.48917101838275</v>
      </c>
      <c r="AD4228" s="1">
        <v>4964.6580999999996</v>
      </c>
    </row>
    <row r="4229" spans="1:30" x14ac:dyDescent="0.4">
      <c r="A4229" s="2">
        <v>45152</v>
      </c>
      <c r="B4229" s="1">
        <v>55.158777948703182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83.878487076368486</v>
      </c>
      <c r="AB4229" s="1">
        <v>177.06</v>
      </c>
      <c r="AC4229" s="1">
        <v>103.29905006733856</v>
      </c>
      <c r="AD4229" s="1">
        <v>4957.6674000000003</v>
      </c>
    </row>
    <row r="4230" spans="1:30" x14ac:dyDescent="0.4">
      <c r="A4230" s="2">
        <v>45153</v>
      </c>
      <c r="B4230" s="1">
        <v>54.423156997282454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83.367247873927397</v>
      </c>
      <c r="AB4230" s="1">
        <v>176.59</v>
      </c>
      <c r="AC4230" s="1">
        <v>103.26283655285395</v>
      </c>
      <c r="AD4230" s="1">
        <v>4967.8498</v>
      </c>
    </row>
    <row r="4231" spans="1:30" x14ac:dyDescent="0.4">
      <c r="A4231" s="2">
        <v>45154</v>
      </c>
      <c r="B4231" s="1">
        <v>53.329320626039475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82.714977167364637</v>
      </c>
      <c r="AB4231" s="1">
        <v>175.57</v>
      </c>
      <c r="AC4231" s="1">
        <v>103.06366222318863</v>
      </c>
      <c r="AD4231" s="1">
        <v>4939.2102999999997</v>
      </c>
    </row>
    <row r="4232" spans="1:30" x14ac:dyDescent="0.4">
      <c r="A4232" s="2">
        <v>45155</v>
      </c>
      <c r="B4232" s="1">
        <v>53.668345934085551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82.362398407060439</v>
      </c>
      <c r="AB4232" s="1">
        <v>175.3</v>
      </c>
      <c r="AC4232" s="1">
        <v>103.11798249491554</v>
      </c>
      <c r="AD4232" s="1">
        <v>4948.9368000000004</v>
      </c>
    </row>
    <row r="4233" spans="1:30" x14ac:dyDescent="0.4">
      <c r="A4233" s="2">
        <v>45156</v>
      </c>
      <c r="B4233" s="1">
        <v>54.263239399147515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82.653275884311398</v>
      </c>
      <c r="AB4233" s="1">
        <v>175.33</v>
      </c>
      <c r="AC4233" s="1">
        <v>103.26283655285395</v>
      </c>
      <c r="AD4233" s="1">
        <v>4914.6477000000004</v>
      </c>
    </row>
    <row r="4234" spans="1:30" x14ac:dyDescent="0.4">
      <c r="A4234" s="2">
        <v>45159</v>
      </c>
      <c r="B4234" s="1">
        <v>54.10971850493798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81.551467258360788</v>
      </c>
      <c r="AB4234" s="1">
        <v>175.81</v>
      </c>
      <c r="AC4234" s="1">
        <v>102.90975478662905</v>
      </c>
      <c r="AD4234" s="1">
        <v>4834.6514999999999</v>
      </c>
    </row>
    <row r="4235" spans="1:30" x14ac:dyDescent="0.4">
      <c r="A4235" s="2">
        <v>45160</v>
      </c>
      <c r="B4235" s="1">
        <v>53.661949230160147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82.177294557900737</v>
      </c>
      <c r="AB4235" s="1">
        <v>176.1</v>
      </c>
      <c r="AC4235" s="1">
        <v>102.83732775765984</v>
      </c>
      <c r="AD4235" s="1">
        <v>4879.5914000000002</v>
      </c>
    </row>
    <row r="4236" spans="1:30" x14ac:dyDescent="0.4">
      <c r="A4236" s="2">
        <v>45161</v>
      </c>
      <c r="B4236" s="1">
        <v>53.137419508277546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84.213436898657477</v>
      </c>
      <c r="AB4236" s="1">
        <v>177.89</v>
      </c>
      <c r="AC4236" s="1">
        <v>103.41674398941353</v>
      </c>
      <c r="AD4236" s="1">
        <v>4857.7506000000003</v>
      </c>
    </row>
    <row r="4237" spans="1:30" x14ac:dyDescent="0.4">
      <c r="A4237" s="2">
        <v>45162</v>
      </c>
      <c r="B4237" s="1">
        <v>53.239766770000351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83.658125351178356</v>
      </c>
      <c r="AB4237" s="1">
        <v>177.85</v>
      </c>
      <c r="AC4237" s="1">
        <v>103.21756965974821</v>
      </c>
      <c r="AD4237" s="1">
        <v>4841.8918999999996</v>
      </c>
    </row>
    <row r="4238" spans="1:30" x14ac:dyDescent="0.4">
      <c r="A4238" s="2">
        <v>45163</v>
      </c>
      <c r="B4238" s="1">
        <v>54.223901639616159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83.931373890414108</v>
      </c>
      <c r="AB4238" s="1">
        <v>177.62</v>
      </c>
      <c r="AC4238" s="1">
        <v>103.10892911629438</v>
      </c>
      <c r="AD4238" s="1">
        <v>4838.2570999999998</v>
      </c>
    </row>
    <row r="4239" spans="1:30" x14ac:dyDescent="0.4">
      <c r="A4239" s="2">
        <v>45166</v>
      </c>
      <c r="B4239" s="1">
        <v>53.928017953326439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84.019518580490157</v>
      </c>
      <c r="AB4239" s="1">
        <v>178.13</v>
      </c>
      <c r="AC4239" s="1">
        <v>103.28094331009626</v>
      </c>
      <c r="AD4239" s="1">
        <v>4928.7395999999999</v>
      </c>
    </row>
    <row r="4240" spans="1:30" x14ac:dyDescent="0.4">
      <c r="A4240" s="2">
        <v>45167</v>
      </c>
      <c r="B4240" s="1">
        <v>54.635565898801858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84.892151012243048</v>
      </c>
      <c r="AB4240" s="1">
        <v>179.87</v>
      </c>
      <c r="AC4240" s="1">
        <v>103.8150926487442</v>
      </c>
      <c r="AD4240" s="1">
        <v>4949.0739999999996</v>
      </c>
    </row>
    <row r="4241" spans="1:30" x14ac:dyDescent="0.4">
      <c r="A4241" s="2">
        <v>45168</v>
      </c>
      <c r="B4241" s="1">
        <v>54.860694790544038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84.804006322166998</v>
      </c>
      <c r="AB4241" s="1">
        <v>180.32</v>
      </c>
      <c r="AC4241" s="1">
        <v>103.7969858915019</v>
      </c>
      <c r="AD4241" s="1">
        <v>4921.8617999999997</v>
      </c>
    </row>
    <row r="4242" spans="1:30" x14ac:dyDescent="0.4">
      <c r="A4242" s="2">
        <v>45169</v>
      </c>
      <c r="B4242" s="1">
        <v>55.844829660159839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85.183028489494021</v>
      </c>
      <c r="AB4242" s="1">
        <v>180.02</v>
      </c>
      <c r="AC4242" s="1">
        <v>103.98710684254608</v>
      </c>
      <c r="AD4242" s="1">
        <v>4895.1926000000003</v>
      </c>
    </row>
    <row r="4243" spans="1:30" x14ac:dyDescent="0.4">
      <c r="A4243" s="2">
        <v>45170</v>
      </c>
      <c r="B4243" s="1">
        <v>57.240628788961345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83.855641860518034</v>
      </c>
      <c r="AB4243" s="1">
        <v>180.11</v>
      </c>
      <c r="AC4243" s="1">
        <v>103.67104351389855</v>
      </c>
      <c r="AD4243" s="1">
        <v>4983.6153000000004</v>
      </c>
    </row>
    <row r="4244" spans="1:30" x14ac:dyDescent="0.4">
      <c r="A4244" s="2">
        <v>45173</v>
      </c>
      <c r="B4244" s="1">
        <v>57.247061043011129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83.855641860518034</v>
      </c>
      <c r="AB4244" s="1">
        <v>180.11</v>
      </c>
      <c r="AC4244" s="1">
        <v>103.67104351389855</v>
      </c>
      <c r="AD4244" s="1">
        <v>5080.0879999999997</v>
      </c>
    </row>
    <row r="4245" spans="1:30" x14ac:dyDescent="0.4">
      <c r="A4245" s="2">
        <v>45174</v>
      </c>
      <c r="B4245" s="1">
        <v>57.922447718237663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82.679806291994169</v>
      </c>
      <c r="AB4245" s="1">
        <v>178.64</v>
      </c>
      <c r="AC4245" s="1">
        <v>103.39889341716973</v>
      </c>
      <c r="AD4245" s="1">
        <v>5039.2798000000003</v>
      </c>
    </row>
    <row r="4246" spans="1:30" x14ac:dyDescent="0.4">
      <c r="A4246" s="2">
        <v>45175</v>
      </c>
      <c r="B4246" s="1">
        <v>58.2955184531247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82.883146277528382</v>
      </c>
      <c r="AB4246" s="1">
        <v>177.83</v>
      </c>
      <c r="AC4246" s="1">
        <v>103.10859998065898</v>
      </c>
      <c r="AD4246" s="1">
        <v>5049.3172000000004</v>
      </c>
    </row>
    <row r="4247" spans="1:30" x14ac:dyDescent="0.4">
      <c r="A4247" s="2">
        <v>45176</v>
      </c>
      <c r="B4247" s="1">
        <v>57.735912350794145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83.113008869871393</v>
      </c>
      <c r="AB4247" s="1">
        <v>178.02</v>
      </c>
      <c r="AC4247" s="1">
        <v>103.41703675695165</v>
      </c>
      <c r="AD4247" s="1">
        <v>5027.4381000000003</v>
      </c>
    </row>
    <row r="4248" spans="1:30" x14ac:dyDescent="0.4">
      <c r="A4248" s="2">
        <v>45177</v>
      </c>
      <c r="B4248" s="1">
        <v>58.173305626178944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83.431280151577099</v>
      </c>
      <c r="AB4248" s="1">
        <v>178.08</v>
      </c>
      <c r="AC4248" s="1">
        <v>103.36260673760589</v>
      </c>
      <c r="AD4248" s="1">
        <v>4991.7444999999998</v>
      </c>
    </row>
    <row r="4249" spans="1:30" x14ac:dyDescent="0.4">
      <c r="A4249" s="2">
        <v>45180</v>
      </c>
      <c r="B4249" s="1">
        <v>58.282653945025146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82.83010106391076</v>
      </c>
      <c r="AB4249" s="1">
        <v>178.41</v>
      </c>
      <c r="AC4249" s="1">
        <v>103.31724838815109</v>
      </c>
      <c r="AD4249" s="1">
        <v>5030.4427999999998</v>
      </c>
    </row>
    <row r="4250" spans="1:30" x14ac:dyDescent="0.4">
      <c r="A4250" s="2">
        <v>45181</v>
      </c>
      <c r="B4250" s="1">
        <v>59.151008241744975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83.307507986469332</v>
      </c>
      <c r="AB4250" s="1">
        <v>177.49</v>
      </c>
      <c r="AC4250" s="1">
        <v>103.31724838815109</v>
      </c>
      <c r="AD4250" s="1">
        <v>5018.1679999999997</v>
      </c>
    </row>
    <row r="4251" spans="1:30" x14ac:dyDescent="0.4">
      <c r="A4251" s="2">
        <v>45182</v>
      </c>
      <c r="B4251" s="1">
        <v>59.298950084889839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83.289826248596782</v>
      </c>
      <c r="AB4251" s="1">
        <v>177.08</v>
      </c>
      <c r="AC4251" s="1">
        <v>103.45332343651549</v>
      </c>
      <c r="AD4251" s="1">
        <v>5023.1552000000001</v>
      </c>
    </row>
    <row r="4252" spans="1:30" x14ac:dyDescent="0.4">
      <c r="A4252" s="2">
        <v>45183</v>
      </c>
      <c r="B4252" s="1">
        <v>60.553239624596266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82.688647160930444</v>
      </c>
      <c r="AB4252" s="1">
        <v>177.17</v>
      </c>
      <c r="AC4252" s="1">
        <v>103.335391727933</v>
      </c>
      <c r="AD4252" s="1">
        <v>5066.8444</v>
      </c>
    </row>
    <row r="4253" spans="1:30" x14ac:dyDescent="0.4">
      <c r="A4253" s="2">
        <v>45184</v>
      </c>
      <c r="B4253" s="1">
        <v>60.636858928085395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82.184717631563061</v>
      </c>
      <c r="AB4253" s="1">
        <v>178.34</v>
      </c>
      <c r="AC4253" s="1">
        <v>103.16303000000475</v>
      </c>
      <c r="AD4253" s="1">
        <v>5051.2236999999996</v>
      </c>
    </row>
    <row r="4254" spans="1:30" x14ac:dyDescent="0.4">
      <c r="A4254" s="2">
        <v>45187</v>
      </c>
      <c r="B4254" s="1">
        <v>60.636858928085402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82.653283685185357</v>
      </c>
      <c r="AB4254" s="1">
        <v>179.39</v>
      </c>
      <c r="AC4254" s="1">
        <v>103.15395833011378</v>
      </c>
      <c r="AD4254" s="1">
        <v>5063.7375000000002</v>
      </c>
    </row>
    <row r="4255" spans="1:30" x14ac:dyDescent="0.4">
      <c r="A4255" s="2">
        <v>45188</v>
      </c>
      <c r="B4255" s="1">
        <v>60.526456593097997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82.043263728582758</v>
      </c>
      <c r="AB4255" s="1">
        <v>179.22</v>
      </c>
      <c r="AC4255" s="1">
        <v>102.92716658283976</v>
      </c>
      <c r="AD4255" s="1">
        <v>5076.8373000000001</v>
      </c>
    </row>
    <row r="4256" spans="1:30" x14ac:dyDescent="0.4">
      <c r="A4256" s="2">
        <v>45189</v>
      </c>
      <c r="B4256" s="1">
        <v>59.78611152318242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82.29964892773458</v>
      </c>
      <c r="AB4256" s="1">
        <v>179.35</v>
      </c>
      <c r="AC4256" s="1">
        <v>102.81830654414824</v>
      </c>
      <c r="AD4256" s="1">
        <v>5073.1399000000001</v>
      </c>
    </row>
    <row r="4257" spans="1:30" x14ac:dyDescent="0.4">
      <c r="A4257" s="2">
        <v>45190</v>
      </c>
      <c r="B4257" s="1">
        <v>59.903008113169079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80.186681251966121</v>
      </c>
      <c r="AB4257" s="1">
        <v>178.05</v>
      </c>
      <c r="AC4257" s="1">
        <v>102.56429978720135</v>
      </c>
      <c r="AD4257" s="1">
        <v>5037.7263000000003</v>
      </c>
    </row>
    <row r="4258" spans="1:30" x14ac:dyDescent="0.4">
      <c r="A4258" s="2">
        <v>45191</v>
      </c>
      <c r="B4258" s="1">
        <v>60.026398958155021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80.832064684313821</v>
      </c>
      <c r="AB4258" s="1">
        <v>178.62</v>
      </c>
      <c r="AC4258" s="1">
        <v>102.81830654414824</v>
      </c>
      <c r="AD4258" s="1">
        <v>5091.6827999999996</v>
      </c>
    </row>
    <row r="4259" spans="1:30" x14ac:dyDescent="0.4">
      <c r="A4259" s="2">
        <v>45194</v>
      </c>
      <c r="B4259" s="1">
        <v>59.734157483188341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78.842869173653128</v>
      </c>
      <c r="AB4259" s="1">
        <v>177.7</v>
      </c>
      <c r="AC4259" s="1">
        <v>102.57337145709229</v>
      </c>
      <c r="AD4259" s="1">
        <v>5062.4525000000003</v>
      </c>
    </row>
    <row r="4260" spans="1:30" x14ac:dyDescent="0.4">
      <c r="A4260" s="2">
        <v>45195</v>
      </c>
      <c r="B4260" s="1">
        <v>60.104330018146129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78.56880223662877</v>
      </c>
      <c r="AB4260" s="1">
        <v>176.28</v>
      </c>
      <c r="AC4260" s="1">
        <v>102.55522811731038</v>
      </c>
      <c r="AD4260" s="1">
        <v>5036.2959000000001</v>
      </c>
    </row>
    <row r="4261" spans="1:30" x14ac:dyDescent="0.4">
      <c r="A4261" s="2">
        <v>45196</v>
      </c>
      <c r="B4261" s="1">
        <v>61.338238468005422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78.162122265560356</v>
      </c>
      <c r="AB4261" s="1">
        <v>174.1</v>
      </c>
      <c r="AC4261" s="1">
        <v>102.29214969047253</v>
      </c>
      <c r="AD4261" s="1">
        <v>5022.6899000000003</v>
      </c>
    </row>
    <row r="4262" spans="1:30" x14ac:dyDescent="0.4">
      <c r="A4262" s="2">
        <v>45197</v>
      </c>
      <c r="B4262" s="1">
        <v>60.480996808103171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78.400825726839642</v>
      </c>
      <c r="AB4262" s="1">
        <v>173.23</v>
      </c>
      <c r="AC4262" s="1">
        <v>102.60058646676518</v>
      </c>
      <c r="AD4262" s="1">
        <v>5027.9147000000003</v>
      </c>
    </row>
    <row r="4263" spans="1:30" x14ac:dyDescent="0.4">
      <c r="A4263" s="2">
        <v>45208</v>
      </c>
      <c r="B4263" s="1">
        <v>57.311800368464567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76.964053213724938</v>
      </c>
      <c r="AB4263" s="1">
        <v>172.82</v>
      </c>
      <c r="AC4263" s="1">
        <v>102.9483948631387</v>
      </c>
      <c r="AD4263" s="1">
        <v>5015.6926000000003</v>
      </c>
    </row>
    <row r="4264" spans="1:30" x14ac:dyDescent="0.4">
      <c r="A4264" s="2">
        <v>45209</v>
      </c>
      <c r="B4264" s="1">
        <v>56.967604853503815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76.857626774618609</v>
      </c>
      <c r="AB4264" s="1">
        <v>172.53</v>
      </c>
      <c r="AC4264" s="1">
        <v>102.77566265699249</v>
      </c>
      <c r="AD4264" s="1">
        <v>4927.0119000000004</v>
      </c>
    </row>
    <row r="4265" spans="1:30" x14ac:dyDescent="0.4">
      <c r="A4265" s="2">
        <v>45210</v>
      </c>
      <c r="B4265" s="1">
        <v>55.551857263665262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78.462892231139037</v>
      </c>
      <c r="AB4265" s="1">
        <v>173.79</v>
      </c>
      <c r="AC4265" s="1">
        <v>102.91203018816056</v>
      </c>
      <c r="AD4265" s="1">
        <v>4904.7918</v>
      </c>
    </row>
    <row r="4266" spans="1:30" x14ac:dyDescent="0.4">
      <c r="A4266" s="2">
        <v>45211</v>
      </c>
      <c r="B4266" s="1">
        <v>56.019443623611942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76.3343634490125</v>
      </c>
      <c r="AB4266" s="1">
        <v>173.26</v>
      </c>
      <c r="AC4266" s="1">
        <v>102.44838058218916</v>
      </c>
      <c r="AD4266" s="1">
        <v>4955.8554999999997</v>
      </c>
    </row>
    <row r="4267" spans="1:30" x14ac:dyDescent="0.4">
      <c r="A4267" s="2">
        <v>45212</v>
      </c>
      <c r="B4267" s="1">
        <v>58.96783539327572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77.700169417543705</v>
      </c>
      <c r="AB4267" s="1">
        <v>178.83</v>
      </c>
      <c r="AC4267" s="1">
        <v>102.71202447578074</v>
      </c>
      <c r="AD4267" s="1">
        <v>4925.5636999999997</v>
      </c>
    </row>
    <row r="4268" spans="1:30" x14ac:dyDescent="0.4">
      <c r="A4268" s="2">
        <v>45215</v>
      </c>
      <c r="B4268" s="1">
        <v>58.55220307332312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76.449658758044365</v>
      </c>
      <c r="AB4268" s="1">
        <v>177.96</v>
      </c>
      <c r="AC4268" s="1">
        <v>102.41201590721101</v>
      </c>
      <c r="AD4268" s="1">
        <v>4940.7893999999997</v>
      </c>
    </row>
    <row r="4269" spans="1:30" x14ac:dyDescent="0.4">
      <c r="A4269" s="2">
        <v>45216</v>
      </c>
      <c r="B4269" s="1">
        <v>59.039272198267575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75.607116115119283</v>
      </c>
      <c r="AB4269" s="1">
        <v>178.29</v>
      </c>
      <c r="AC4269" s="1">
        <v>101.7483605888598</v>
      </c>
      <c r="AD4269" s="1">
        <v>4977.2428</v>
      </c>
    </row>
    <row r="4270" spans="1:30" x14ac:dyDescent="0.4">
      <c r="A4270" s="2">
        <v>45217</v>
      </c>
      <c r="B4270" s="1">
        <v>59.363984948230552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74.941950870704744</v>
      </c>
      <c r="AB4270" s="1">
        <v>180.87</v>
      </c>
      <c r="AC4270" s="1">
        <v>101.52108137024638</v>
      </c>
      <c r="AD4270" s="1">
        <v>4938.9385000000002</v>
      </c>
    </row>
    <row r="4271" spans="1:30" x14ac:dyDescent="0.4">
      <c r="A4271" s="2">
        <v>45218</v>
      </c>
      <c r="B4271" s="1">
        <v>60.429042768109099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73.407636373588531</v>
      </c>
      <c r="AB4271" s="1">
        <v>183.09</v>
      </c>
      <c r="AC4271" s="1">
        <v>101.46653435777915</v>
      </c>
      <c r="AD4271" s="1">
        <v>4849.7698</v>
      </c>
    </row>
    <row r="4272" spans="1:30" x14ac:dyDescent="0.4">
      <c r="A4272" s="2">
        <v>45219</v>
      </c>
      <c r="B4272" s="1">
        <v>60.078352998149093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73.824473260088311</v>
      </c>
      <c r="AB4272" s="1">
        <v>183.59</v>
      </c>
      <c r="AC4272" s="1">
        <v>101.90291045751694</v>
      </c>
      <c r="AD4272" s="1">
        <v>4815.8092999999999</v>
      </c>
    </row>
    <row r="4273" spans="1:30" x14ac:dyDescent="0.4">
      <c r="A4273" s="2">
        <v>45222</v>
      </c>
      <c r="B4273" s="1">
        <v>58.773007743297946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74.711360252641029</v>
      </c>
      <c r="AB4273" s="1">
        <v>182.97</v>
      </c>
      <c r="AC4273" s="1">
        <v>102.13928084487489</v>
      </c>
      <c r="AD4273" s="1">
        <v>4758.8982999999998</v>
      </c>
    </row>
    <row r="4274" spans="1:30" x14ac:dyDescent="0.4">
      <c r="A4274" s="2">
        <v>45223</v>
      </c>
      <c r="B4274" s="1">
        <v>57.201398032856638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75.695804814374554</v>
      </c>
      <c r="AB4274" s="1">
        <v>182.95</v>
      </c>
      <c r="AC4274" s="1">
        <v>102.13018967613036</v>
      </c>
      <c r="AD4274" s="1">
        <v>4811.5129999999999</v>
      </c>
    </row>
    <row r="4275" spans="1:30" x14ac:dyDescent="0.4">
      <c r="A4275" s="2">
        <v>45224</v>
      </c>
      <c r="B4275" s="1">
        <v>58.434497772585694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74.01071952852439</v>
      </c>
      <c r="AB4275" s="1">
        <v>183.72</v>
      </c>
      <c r="AC4275" s="1">
        <v>101.71199591388165</v>
      </c>
      <c r="AD4275" s="1">
        <v>4830.8002999999999</v>
      </c>
    </row>
    <row r="4276" spans="1:30" x14ac:dyDescent="0.4">
      <c r="A4276" s="2">
        <v>45225</v>
      </c>
      <c r="B4276" s="1">
        <v>57.253870362206818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75.145934878991866</v>
      </c>
      <c r="AB4276" s="1">
        <v>184.01</v>
      </c>
      <c r="AC4276" s="1">
        <v>102.21201019483119</v>
      </c>
      <c r="AD4276" s="1">
        <v>4839.2552999999998</v>
      </c>
    </row>
    <row r="4277" spans="1:30" x14ac:dyDescent="0.4">
      <c r="A4277" s="2">
        <v>45226</v>
      </c>
      <c r="B4277" s="1">
        <v>58.48697010193586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74.826655561672894</v>
      </c>
      <c r="AB4277" s="1">
        <v>186.15</v>
      </c>
      <c r="AC4277" s="1">
        <v>102.3847424009774</v>
      </c>
      <c r="AD4277" s="1">
        <v>4862.0823</v>
      </c>
    </row>
    <row r="4278" spans="1:30" x14ac:dyDescent="0.4">
      <c r="A4278" s="2">
        <v>45229</v>
      </c>
      <c r="B4278" s="1">
        <v>56.781619398055255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74.48963850450285</v>
      </c>
      <c r="AB4278" s="1">
        <v>185.1</v>
      </c>
      <c r="AC4278" s="1">
        <v>102.18473668859758</v>
      </c>
      <c r="AD4278" s="1">
        <v>4813.4215999999997</v>
      </c>
    </row>
    <row r="4279" spans="1:30" x14ac:dyDescent="0.4">
      <c r="A4279" s="2">
        <v>45230</v>
      </c>
      <c r="B4279" s="1">
        <v>56.158510487021964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74.126014837556241</v>
      </c>
      <c r="AB4279" s="1">
        <v>184.09</v>
      </c>
      <c r="AC4279" s="1">
        <v>102.08473383240768</v>
      </c>
      <c r="AD4279" s="1">
        <v>4831.9249</v>
      </c>
    </row>
    <row r="4280" spans="1:30" x14ac:dyDescent="0.4">
      <c r="A4280" s="2">
        <v>45231</v>
      </c>
      <c r="B4280" s="1">
        <v>55.686259522870415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75.733497024274115</v>
      </c>
      <c r="AB4280" s="1">
        <v>183.51</v>
      </c>
      <c r="AC4280" s="1">
        <v>102.77254251295388</v>
      </c>
      <c r="AD4280" s="1">
        <v>4821.1904999999997</v>
      </c>
    </row>
    <row r="4281" spans="1:30" x14ac:dyDescent="0.4">
      <c r="A4281" s="2">
        <v>45232</v>
      </c>
      <c r="B4281" s="1">
        <v>57.037422003637346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77.459971574533725</v>
      </c>
      <c r="AB4281" s="1">
        <v>184.12</v>
      </c>
      <c r="AC4281" s="1">
        <v>102.94569834409212</v>
      </c>
      <c r="AD4281" s="1">
        <v>4818.3495000000003</v>
      </c>
    </row>
    <row r="4282" spans="1:30" x14ac:dyDescent="0.4">
      <c r="A4282" s="2">
        <v>45233</v>
      </c>
      <c r="B4282" s="1">
        <v>55.902707881439873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77.985033422293071</v>
      </c>
      <c r="AB4282" s="1">
        <v>184.79</v>
      </c>
      <c r="AC4282" s="1">
        <v>103.58364087986466</v>
      </c>
      <c r="AD4282" s="1">
        <v>4813.7129000000004</v>
      </c>
    </row>
    <row r="4283" spans="1:30" x14ac:dyDescent="0.4">
      <c r="A4283" s="2">
        <v>45236</v>
      </c>
      <c r="B4283" s="1">
        <v>55.889589799102325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77.228588387385528</v>
      </c>
      <c r="AB4283" s="1">
        <v>183.35</v>
      </c>
      <c r="AC4283" s="1">
        <v>103.17353496401088</v>
      </c>
      <c r="AD4283" s="1">
        <v>4808.9017999999996</v>
      </c>
    </row>
    <row r="4284" spans="1:30" x14ac:dyDescent="0.4">
      <c r="A4284" s="2">
        <v>45237</v>
      </c>
      <c r="B4284" s="1">
        <v>53.397154154969144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78.367705616422782</v>
      </c>
      <c r="AB4284" s="1">
        <v>182.59</v>
      </c>
      <c r="AC4284" s="1">
        <v>103.44693890791341</v>
      </c>
      <c r="AD4284" s="1">
        <v>4787.8449000000001</v>
      </c>
    </row>
    <row r="4285" spans="1:30" x14ac:dyDescent="0.4">
      <c r="A4285" s="2">
        <v>45238</v>
      </c>
      <c r="B4285" s="1">
        <v>52.282117156277977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79.702608619200831</v>
      </c>
      <c r="AB4285" s="1">
        <v>180.77</v>
      </c>
      <c r="AC4285" s="1">
        <v>103.56541395027115</v>
      </c>
      <c r="AD4285" s="1">
        <v>4766.3651</v>
      </c>
    </row>
    <row r="4286" spans="1:30" x14ac:dyDescent="0.4">
      <c r="A4286" s="2">
        <v>45239</v>
      </c>
      <c r="B4286" s="1">
        <v>52.387061814978331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77.869341828718987</v>
      </c>
      <c r="AB4286" s="1">
        <v>181.49</v>
      </c>
      <c r="AC4286" s="1">
        <v>103.00037913287262</v>
      </c>
      <c r="AD4286" s="1">
        <v>4791.0132999999996</v>
      </c>
    </row>
    <row r="4287" spans="1:30" x14ac:dyDescent="0.4">
      <c r="A4287" s="2">
        <v>45240</v>
      </c>
      <c r="B4287" s="1">
        <v>53.587366348863519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78.305410142959801</v>
      </c>
      <c r="AB4287" s="1">
        <v>179.51</v>
      </c>
      <c r="AC4287" s="1">
        <v>103.00037913287262</v>
      </c>
      <c r="AD4287" s="1">
        <v>4771.0509000000002</v>
      </c>
    </row>
    <row r="4288" spans="1:30" x14ac:dyDescent="0.4">
      <c r="A4288" s="2">
        <v>45243</v>
      </c>
      <c r="B4288" s="1">
        <v>54.243270465740672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78.127423075922749</v>
      </c>
      <c r="AB4288" s="1">
        <v>180.51</v>
      </c>
      <c r="AC4288" s="1">
        <v>103.04594645685638</v>
      </c>
      <c r="AD4288" s="1">
        <v>4767.2502000000004</v>
      </c>
    </row>
    <row r="4289" spans="1:30" x14ac:dyDescent="0.4">
      <c r="A4289" s="2">
        <v>45244</v>
      </c>
      <c r="B4289" s="1">
        <v>54.026822107171213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79.898394392941611</v>
      </c>
      <c r="AB4289" s="1">
        <v>182.12</v>
      </c>
      <c r="AC4289" s="1">
        <v>104.05754104929568</v>
      </c>
      <c r="AD4289" s="1">
        <v>4753.6259</v>
      </c>
    </row>
    <row r="4290" spans="1:30" x14ac:dyDescent="0.4">
      <c r="A4290" s="2">
        <v>45245</v>
      </c>
      <c r="B4290" s="1">
        <v>53.174146755230908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78.777075870608044</v>
      </c>
      <c r="AB4290" s="1">
        <v>181.64</v>
      </c>
      <c r="AC4290" s="1">
        <v>103.58364087986466</v>
      </c>
      <c r="AD4290" s="1">
        <v>4790.0502999999999</v>
      </c>
    </row>
    <row r="4291" spans="1:30" x14ac:dyDescent="0.4">
      <c r="A4291" s="2">
        <v>45246</v>
      </c>
      <c r="B4291" s="1">
        <v>50.799773852135615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79.756004739311948</v>
      </c>
      <c r="AB4291" s="1">
        <v>183.69</v>
      </c>
      <c r="AC4291" s="1">
        <v>104.07576797888917</v>
      </c>
      <c r="AD4291" s="1">
        <v>4772.5217000000002</v>
      </c>
    </row>
    <row r="4292" spans="1:30" x14ac:dyDescent="0.4">
      <c r="A4292" s="2">
        <v>45247</v>
      </c>
      <c r="B4292" s="1">
        <v>52.878989902636192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80.129777580089808</v>
      </c>
      <c r="AB4292" s="1">
        <v>183.67</v>
      </c>
      <c r="AC4292" s="1">
        <v>103.99374679571842</v>
      </c>
      <c r="AD4292" s="1">
        <v>4768.1041999999998</v>
      </c>
    </row>
    <row r="4293" spans="1:30" x14ac:dyDescent="0.4">
      <c r="A4293" s="2">
        <v>45250</v>
      </c>
      <c r="B4293" s="1">
        <v>53.803814707432977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80.619242014441753</v>
      </c>
      <c r="AB4293" s="1">
        <v>183.37</v>
      </c>
      <c r="AC4293" s="1">
        <v>104.05754104929568</v>
      </c>
      <c r="AD4293" s="1">
        <v>4781.9844999999996</v>
      </c>
    </row>
    <row r="4294" spans="1:30" x14ac:dyDescent="0.4">
      <c r="A4294" s="2">
        <v>45251</v>
      </c>
      <c r="B4294" s="1">
        <v>54.039940189508755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80.583644601034337</v>
      </c>
      <c r="AB4294" s="1">
        <v>185.35</v>
      </c>
      <c r="AC4294" s="1">
        <v>104.19424302124693</v>
      </c>
      <c r="AD4294" s="1">
        <v>4799.1921000000002</v>
      </c>
    </row>
    <row r="4295" spans="1:30" x14ac:dyDescent="0.4">
      <c r="A4295" s="2">
        <v>45252</v>
      </c>
      <c r="B4295" s="1">
        <v>53.561130183973027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80.86842390829365</v>
      </c>
      <c r="AB4295" s="1">
        <v>184.56</v>
      </c>
      <c r="AC4295" s="1">
        <v>104.13044876766968</v>
      </c>
      <c r="AD4295" s="1">
        <v>4779.1077999999998</v>
      </c>
    </row>
    <row r="4296" spans="1:30" x14ac:dyDescent="0.4">
      <c r="A4296" s="2">
        <v>45253</v>
      </c>
      <c r="B4296" s="1">
        <v>53.265647671005176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80.86842390829365</v>
      </c>
      <c r="AB4296" s="1">
        <v>184.56</v>
      </c>
      <c r="AC4296" s="1">
        <v>104.13044876766968</v>
      </c>
      <c r="AD4296" s="1">
        <v>4823.9470000000001</v>
      </c>
    </row>
    <row r="4297" spans="1:30" x14ac:dyDescent="0.4">
      <c r="A4297" s="2">
        <v>45254</v>
      </c>
      <c r="B4297" s="1">
        <v>52.628718698607805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79.916193099645312</v>
      </c>
      <c r="AB4297" s="1">
        <v>185.52</v>
      </c>
      <c r="AC4297" s="1">
        <v>103.87527175336068</v>
      </c>
      <c r="AD4297" s="1">
        <v>4825.9440999999997</v>
      </c>
    </row>
    <row r="4298" spans="1:30" x14ac:dyDescent="0.4">
      <c r="A4298" s="2">
        <v>45257</v>
      </c>
      <c r="B4298" s="1">
        <v>52.530224527618515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81.251096102423347</v>
      </c>
      <c r="AB4298" s="1">
        <v>186.77</v>
      </c>
      <c r="AC4298" s="1">
        <v>104.29449113401118</v>
      </c>
      <c r="AD4298" s="1">
        <v>4814.0617000000002</v>
      </c>
    </row>
    <row r="4299" spans="1:30" x14ac:dyDescent="0.4">
      <c r="A4299" s="2">
        <v>45258</v>
      </c>
      <c r="B4299" s="1">
        <v>53.469202291049704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81.411284462756726</v>
      </c>
      <c r="AB4299" s="1">
        <v>189.26</v>
      </c>
      <c r="AC4299" s="1">
        <v>104.71371051466171</v>
      </c>
      <c r="AD4299" s="1">
        <v>4820.6598999999997</v>
      </c>
    </row>
    <row r="4300" spans="1:30" x14ac:dyDescent="0.4">
      <c r="A4300" s="2">
        <v>45259</v>
      </c>
      <c r="B4300" s="1">
        <v>54.270288215095881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82.434710098219881</v>
      </c>
      <c r="AB4300" s="1">
        <v>189.54</v>
      </c>
      <c r="AC4300" s="1">
        <v>105.06002217693822</v>
      </c>
      <c r="AD4300" s="1">
        <v>4815.5632999999998</v>
      </c>
    </row>
    <row r="4301" spans="1:30" x14ac:dyDescent="0.4">
      <c r="A4301" s="2">
        <v>45260</v>
      </c>
      <c r="B4301" s="1">
        <v>52.760044259926843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81.482479289571543</v>
      </c>
      <c r="AB4301" s="1">
        <v>188.75</v>
      </c>
      <c r="AC4301" s="1">
        <v>104.84129902181621</v>
      </c>
      <c r="AD4301" s="1">
        <v>4832.1441000000004</v>
      </c>
    </row>
    <row r="4302" spans="1:30" x14ac:dyDescent="0.4">
      <c r="A4302" s="2">
        <v>45261</v>
      </c>
      <c r="B4302" s="1">
        <v>52.241308292716617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83.017049313594285</v>
      </c>
      <c r="AB4302" s="1">
        <v>192.01</v>
      </c>
      <c r="AC4302" s="1">
        <v>105.46711227030531</v>
      </c>
      <c r="AD4302" s="1">
        <v>4854.1819999999998</v>
      </c>
    </row>
    <row r="4303" spans="1:30" x14ac:dyDescent="0.4">
      <c r="A4303" s="2">
        <v>45264</v>
      </c>
      <c r="B4303" s="1">
        <v>51.348294475747103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82.682267148924993</v>
      </c>
      <c r="AB4303" s="1">
        <v>187.86</v>
      </c>
      <c r="AC4303" s="1">
        <v>105.13824124027231</v>
      </c>
      <c r="AD4303" s="1">
        <v>4857.6606000000002</v>
      </c>
    </row>
    <row r="4304" spans="1:30" x14ac:dyDescent="0.4">
      <c r="A4304" s="2">
        <v>45265</v>
      </c>
      <c r="B4304" s="1">
        <v>50.560341107832819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84.463308264965661</v>
      </c>
      <c r="AB4304" s="1">
        <v>187.15</v>
      </c>
      <c r="AC4304" s="1">
        <v>105.53105941503394</v>
      </c>
      <c r="AD4304" s="1">
        <v>4779.5415999999996</v>
      </c>
    </row>
    <row r="4305" spans="1:30" x14ac:dyDescent="0.4">
      <c r="A4305" s="2">
        <v>45266</v>
      </c>
      <c r="B4305" s="1">
        <v>48.774313473893791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85.588176338254499</v>
      </c>
      <c r="AB4305" s="1">
        <v>187.84</v>
      </c>
      <c r="AC4305" s="1">
        <v>105.65895370449121</v>
      </c>
      <c r="AD4305" s="1">
        <v>4779.9234999999999</v>
      </c>
    </row>
    <row r="4306" spans="1:30" x14ac:dyDescent="0.4">
      <c r="A4306" s="2">
        <v>45267</v>
      </c>
      <c r="B4306" s="1">
        <v>48.958169259740458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85.097162496739514</v>
      </c>
      <c r="AB4306" s="1">
        <v>188.15</v>
      </c>
      <c r="AC4306" s="1">
        <v>105.65895370449121</v>
      </c>
      <c r="AD4306" s="1">
        <v>4775.8047999999999</v>
      </c>
    </row>
    <row r="4307" spans="1:30" x14ac:dyDescent="0.4">
      <c r="A4307" s="2">
        <v>45268</v>
      </c>
      <c r="B4307" s="1">
        <v>49.673893568929266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84.400815594227396</v>
      </c>
      <c r="AB4307" s="1">
        <v>185.64</v>
      </c>
      <c r="AC4307" s="1">
        <v>105.13824124027231</v>
      </c>
      <c r="AD4307" s="1">
        <v>4766.4825000000001</v>
      </c>
    </row>
    <row r="4308" spans="1:30" x14ac:dyDescent="0.4">
      <c r="A4308" s="2">
        <v>45271</v>
      </c>
      <c r="B4308" s="1">
        <v>49.975942359963064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84.222265106403768</v>
      </c>
      <c r="AB4308" s="1">
        <v>183.59</v>
      </c>
      <c r="AC4308" s="1">
        <v>105.1473765466621</v>
      </c>
      <c r="AD4308" s="1">
        <v>4830.0268999999998</v>
      </c>
    </row>
    <row r="4309" spans="1:30" x14ac:dyDescent="0.4">
      <c r="A4309" s="2">
        <v>45272</v>
      </c>
      <c r="B4309" s="1">
        <v>48.143950779562367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84.472235789356844</v>
      </c>
      <c r="AB4309" s="1">
        <v>183.49</v>
      </c>
      <c r="AC4309" s="1">
        <v>105.2844061425092</v>
      </c>
      <c r="AD4309" s="1">
        <v>4862.6192000000001</v>
      </c>
    </row>
    <row r="4310" spans="1:30" x14ac:dyDescent="0.4">
      <c r="A4310" s="2">
        <v>45273</v>
      </c>
      <c r="B4310" s="1">
        <v>48.997566928136173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86.454146204199077</v>
      </c>
      <c r="AB4310" s="1">
        <v>187.63</v>
      </c>
      <c r="AC4310" s="1">
        <v>106.40804882845528</v>
      </c>
      <c r="AD4310" s="1">
        <v>4813.3837999999996</v>
      </c>
    </row>
    <row r="4311" spans="1:30" x14ac:dyDescent="0.4">
      <c r="A4311" s="2">
        <v>45274</v>
      </c>
      <c r="B4311" s="1">
        <v>50.297689985194722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88.702641742340759</v>
      </c>
      <c r="AB4311" s="1">
        <v>188.73</v>
      </c>
      <c r="AC4311" s="1">
        <v>106.87665028011284</v>
      </c>
      <c r="AD4311" s="1">
        <v>4812.0328</v>
      </c>
    </row>
    <row r="4312" spans="1:30" x14ac:dyDescent="0.4">
      <c r="A4312" s="2">
        <v>45275</v>
      </c>
      <c r="B4312" s="1">
        <v>50.527509717503065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88.801160427636177</v>
      </c>
      <c r="AB4312" s="1">
        <v>187</v>
      </c>
      <c r="AC4312" s="1">
        <v>106.73927669363455</v>
      </c>
      <c r="AD4312" s="1">
        <v>4783.2330000000002</v>
      </c>
    </row>
    <row r="4313" spans="1:30" x14ac:dyDescent="0.4">
      <c r="A4313" s="2">
        <v>45278</v>
      </c>
      <c r="B4313" s="1">
        <v>51.243234028034067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88.093617142332761</v>
      </c>
      <c r="AB4313" s="1">
        <v>187.85</v>
      </c>
      <c r="AC4313" s="1">
        <v>106.6110613462548</v>
      </c>
      <c r="AD4313" s="1">
        <v>4783.4047</v>
      </c>
    </row>
    <row r="4314" spans="1:30" x14ac:dyDescent="0.4">
      <c r="A4314" s="2">
        <v>45279</v>
      </c>
      <c r="B4314" s="1">
        <v>52.036330896464882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88.56829808057428</v>
      </c>
      <c r="AB4314" s="1">
        <v>189.13</v>
      </c>
      <c r="AC4314" s="1">
        <v>106.70264373724034</v>
      </c>
      <c r="AD4314" s="1">
        <v>4779.8146999999999</v>
      </c>
    </row>
    <row r="4315" spans="1:30" x14ac:dyDescent="0.4">
      <c r="A4315" s="2">
        <v>45280</v>
      </c>
      <c r="B4315" s="1">
        <v>51.865913387545859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89.16836643646451</v>
      </c>
      <c r="AB4315" s="1">
        <v>188.1</v>
      </c>
      <c r="AC4315" s="1">
        <v>107.0598150620839</v>
      </c>
      <c r="AD4315" s="1">
        <v>4725.7069000000001</v>
      </c>
    </row>
    <row r="4316" spans="1:30" x14ac:dyDescent="0.4">
      <c r="A4316" s="2">
        <v>45281</v>
      </c>
      <c r="B4316" s="1">
        <v>51.859358867972063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88.604123057045356</v>
      </c>
      <c r="AB4316" s="1">
        <v>189.43</v>
      </c>
      <c r="AC4316" s="1">
        <v>107.0598150620839</v>
      </c>
      <c r="AD4316" s="1">
        <v>4747.2371000000003</v>
      </c>
    </row>
    <row r="4317" spans="1:30" x14ac:dyDescent="0.4">
      <c r="A4317" s="2">
        <v>45282</v>
      </c>
      <c r="B4317" s="1">
        <v>51.708604917774466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88.196613949687048</v>
      </c>
      <c r="AB4317" s="1">
        <v>190.27</v>
      </c>
      <c r="AC4317" s="1">
        <v>107.05065682298535</v>
      </c>
      <c r="AD4317" s="1">
        <v>4762.5793000000003</v>
      </c>
    </row>
    <row r="4318" spans="1:30" x14ac:dyDescent="0.4">
      <c r="A4318" s="2">
        <v>45285</v>
      </c>
      <c r="B4318" s="1">
        <v>51.708604917774466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88.196613949687048</v>
      </c>
      <c r="AB4318" s="1">
        <v>190.27</v>
      </c>
      <c r="AC4318" s="1">
        <v>107.05065682298535</v>
      </c>
      <c r="AD4318" s="1">
        <v>4784.9867999999997</v>
      </c>
    </row>
    <row r="4319" spans="1:30" x14ac:dyDescent="0.4">
      <c r="A4319" s="2">
        <v>45286</v>
      </c>
      <c r="B4319" s="1">
        <v>52.855645843190935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88.451866907043353</v>
      </c>
      <c r="AB4319" s="1">
        <v>191.72</v>
      </c>
      <c r="AC4319" s="1">
        <v>107.02318210568968</v>
      </c>
      <c r="AD4319" s="1">
        <v>4752.2064</v>
      </c>
    </row>
    <row r="4320" spans="1:30" x14ac:dyDescent="0.4">
      <c r="A4320" s="2">
        <v>45287</v>
      </c>
      <c r="B4320" s="1">
        <v>51.983894739874415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90.01920962765216</v>
      </c>
      <c r="AB4320" s="1">
        <v>192.59</v>
      </c>
      <c r="AC4320" s="1">
        <v>107.49025229971589</v>
      </c>
      <c r="AD4320" s="1">
        <v>4797.5847999999996</v>
      </c>
    </row>
    <row r="4321" spans="1:30" x14ac:dyDescent="0.4">
      <c r="A4321" s="2">
        <v>45288</v>
      </c>
      <c r="B4321" s="1">
        <v>50.784417657867479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89.36540380705533</v>
      </c>
      <c r="AB4321" s="1">
        <v>191.47</v>
      </c>
      <c r="AC4321" s="1">
        <v>107.29792927864628</v>
      </c>
      <c r="AD4321" s="1">
        <v>4822.1575000000003</v>
      </c>
    </row>
    <row r="4322" spans="1:30" x14ac:dyDescent="0.4">
      <c r="A4322" s="2">
        <v>45289</v>
      </c>
      <c r="B4322" s="1">
        <v>50.522236874915144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88.559341836456511</v>
      </c>
      <c r="AB4322" s="1">
        <v>191.17</v>
      </c>
      <c r="AC4322" s="1">
        <v>107.27045456135062</v>
      </c>
      <c r="AD4322" s="1">
        <v>4844.5735000000004</v>
      </c>
    </row>
    <row r="4323" spans="1:30" x14ac:dyDescent="0.4">
      <c r="A4323" s="2">
        <v>45293</v>
      </c>
      <c r="B4323" s="1">
        <v>49.840566839239074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88.048835921743944</v>
      </c>
      <c r="AB4323" s="1">
        <v>190.72</v>
      </c>
      <c r="AC4323" s="1">
        <v>106.95907443199982</v>
      </c>
      <c r="AD4323" s="1">
        <v>4888.2542999999996</v>
      </c>
    </row>
    <row r="4324" spans="1:30" x14ac:dyDescent="0.4">
      <c r="A4324" s="2">
        <v>45294</v>
      </c>
      <c r="B4324" s="1">
        <v>51.413651536953083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88.416041930572291</v>
      </c>
      <c r="AB4324" s="1">
        <v>189.13</v>
      </c>
      <c r="AC4324" s="1">
        <v>107.10560625757667</v>
      </c>
      <c r="AD4324" s="1">
        <v>4927.0459000000001</v>
      </c>
    </row>
    <row r="4325" spans="1:30" x14ac:dyDescent="0.4">
      <c r="A4325" s="2">
        <v>45295</v>
      </c>
      <c r="B4325" s="1">
        <v>50.954835166786495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87.072605312907598</v>
      </c>
      <c r="AB4325" s="1">
        <v>189.32</v>
      </c>
      <c r="AC4325" s="1">
        <v>106.7667514109302</v>
      </c>
      <c r="AD4325" s="1">
        <v>4954.3582999999999</v>
      </c>
    </row>
    <row r="4326" spans="1:30" x14ac:dyDescent="0.4">
      <c r="A4326" s="2">
        <v>45296</v>
      </c>
      <c r="B4326" s="1">
        <v>51.715159437348277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86.239674609955486</v>
      </c>
      <c r="AB4326" s="1">
        <v>189.35</v>
      </c>
      <c r="AC4326" s="1">
        <v>106.58358662895914</v>
      </c>
      <c r="AD4326" s="1">
        <v>4967.0006999999996</v>
      </c>
    </row>
    <row r="4327" spans="1:30" x14ac:dyDescent="0.4">
      <c r="A4327" s="2">
        <v>45299</v>
      </c>
      <c r="B4327" s="1">
        <v>49.991320789436656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87.090517801143122</v>
      </c>
      <c r="AB4327" s="1">
        <v>187.87</v>
      </c>
      <c r="AC4327" s="1">
        <v>106.80338436732443</v>
      </c>
      <c r="AD4327" s="1">
        <v>4928.4408000000003</v>
      </c>
    </row>
    <row r="4328" spans="1:30" x14ac:dyDescent="0.4">
      <c r="A4328" s="2">
        <v>45300</v>
      </c>
      <c r="B4328" s="1">
        <v>50.790972177441283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86.535230665841723</v>
      </c>
      <c r="AB4328" s="1">
        <v>187.93</v>
      </c>
      <c r="AC4328" s="1">
        <v>106.83085908462009</v>
      </c>
      <c r="AD4328" s="1">
        <v>4964.1952000000001</v>
      </c>
    </row>
    <row r="4329" spans="1:30" x14ac:dyDescent="0.4">
      <c r="A4329" s="2">
        <v>45301</v>
      </c>
      <c r="B4329" s="1">
        <v>50.325601287700891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86.132199680542314</v>
      </c>
      <c r="AB4329" s="1">
        <v>187.5</v>
      </c>
      <c r="AC4329" s="1">
        <v>106.7667514109302</v>
      </c>
      <c r="AD4329" s="1">
        <v>4933.4507000000003</v>
      </c>
    </row>
    <row r="4330" spans="1:30" x14ac:dyDescent="0.4">
      <c r="A4330" s="2">
        <v>45302</v>
      </c>
      <c r="B4330" s="1">
        <v>51.43986961524832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86.615836862901588</v>
      </c>
      <c r="AB4330" s="1">
        <v>187.87</v>
      </c>
      <c r="AC4330" s="1">
        <v>107.24297984405496</v>
      </c>
      <c r="AD4330" s="1">
        <v>4909.4825000000001</v>
      </c>
    </row>
    <row r="4331" spans="1:30" x14ac:dyDescent="0.4">
      <c r="A4331" s="2">
        <v>45303</v>
      </c>
      <c r="B4331" s="1">
        <v>51.334997302067379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86.445668224664061</v>
      </c>
      <c r="AB4331" s="1">
        <v>189.71</v>
      </c>
      <c r="AC4331" s="1">
        <v>107.51772701701155</v>
      </c>
      <c r="AD4331" s="1">
        <v>4903.3658999999998</v>
      </c>
    </row>
    <row r="4332" spans="1:30" x14ac:dyDescent="0.4">
      <c r="A4332" s="2">
        <v>45306</v>
      </c>
      <c r="B4332" s="1">
        <v>51.544741928429254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86.445668224664061</v>
      </c>
      <c r="AB4332" s="1">
        <v>189.71</v>
      </c>
      <c r="AC4332" s="1">
        <v>107.51772701701155</v>
      </c>
      <c r="AD4332" s="1">
        <v>4944.5735000000004</v>
      </c>
    </row>
    <row r="4333" spans="1:30" x14ac:dyDescent="0.4">
      <c r="A4333" s="2">
        <v>45307</v>
      </c>
      <c r="B4333" s="1">
        <v>51.059707479967436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84.923106724644086</v>
      </c>
      <c r="AB4333" s="1">
        <v>187.91</v>
      </c>
      <c r="AC4333" s="1">
        <v>107.0598150620839</v>
      </c>
      <c r="AD4333" s="1">
        <v>4991.7529000000004</v>
      </c>
    </row>
    <row r="4334" spans="1:30" x14ac:dyDescent="0.4">
      <c r="A4334" s="2">
        <v>45308</v>
      </c>
      <c r="B4334" s="1">
        <v>51.197352391017411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84.788763062877621</v>
      </c>
      <c r="AB4334" s="1">
        <v>185.84</v>
      </c>
      <c r="AC4334" s="1">
        <v>106.69348549814178</v>
      </c>
      <c r="AD4334" s="1">
        <v>4924.3481000000002</v>
      </c>
    </row>
    <row r="4335" spans="1:30" x14ac:dyDescent="0.4">
      <c r="A4335" s="2">
        <v>45309</v>
      </c>
      <c r="B4335" s="1">
        <v>51.754486554791121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84.00061358051434</v>
      </c>
      <c r="AB4335" s="1">
        <v>187.37</v>
      </c>
      <c r="AC4335" s="1">
        <v>106.63853606355046</v>
      </c>
      <c r="AD4335" s="1">
        <v>4922.5937999999996</v>
      </c>
    </row>
    <row r="4336" spans="1:30" x14ac:dyDescent="0.4">
      <c r="A4336" s="2">
        <v>45310</v>
      </c>
      <c r="B4336" s="1">
        <v>51.538187408855443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84.26930090404727</v>
      </c>
      <c r="AB4336" s="1">
        <v>187.93</v>
      </c>
      <c r="AC4336" s="1">
        <v>106.58358662895914</v>
      </c>
      <c r="AD4336" s="1">
        <v>4888.2834999999995</v>
      </c>
    </row>
    <row r="4337" spans="1:30" x14ac:dyDescent="0.4">
      <c r="A4337" s="2">
        <v>45313</v>
      </c>
      <c r="B4337" s="1">
        <v>52.364056875155306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84.770850574642097</v>
      </c>
      <c r="AB4337" s="1">
        <v>187.22</v>
      </c>
      <c r="AC4337" s="1">
        <v>106.7667514109302</v>
      </c>
      <c r="AD4337" s="1">
        <v>4769.8361999999997</v>
      </c>
    </row>
    <row r="4338" spans="1:30" x14ac:dyDescent="0.4">
      <c r="A4338" s="2">
        <v>45314</v>
      </c>
      <c r="B4338" s="1">
        <v>52.259184561974372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84.099132265809743</v>
      </c>
      <c r="AB4338" s="1">
        <v>187.95</v>
      </c>
      <c r="AC4338" s="1">
        <v>106.64769430264901</v>
      </c>
      <c r="AD4338" s="1">
        <v>4823.0297</v>
      </c>
    </row>
    <row r="4339" spans="1:30" x14ac:dyDescent="0.4">
      <c r="A4339" s="2">
        <v>45315</v>
      </c>
      <c r="B4339" s="1">
        <v>52.586910541583947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83.606538839332686</v>
      </c>
      <c r="AB4339" s="1">
        <v>186.4</v>
      </c>
      <c r="AC4339" s="1">
        <v>106.47368775977651</v>
      </c>
      <c r="AD4339" s="1">
        <v>4951.0542999999998</v>
      </c>
    </row>
    <row r="4340" spans="1:30" x14ac:dyDescent="0.4">
      <c r="A4340" s="2">
        <v>45316</v>
      </c>
      <c r="B4340" s="1">
        <v>53.904217919880132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84.152869730516329</v>
      </c>
      <c r="AB4340" s="1">
        <v>187.14</v>
      </c>
      <c r="AC4340" s="1">
        <v>106.82170084552152</v>
      </c>
      <c r="AD4340" s="1">
        <v>5111.6526000000003</v>
      </c>
    </row>
    <row r="4341" spans="1:30" x14ac:dyDescent="0.4">
      <c r="A4341" s="2">
        <v>45317</v>
      </c>
      <c r="B4341" s="1">
        <v>54.681429273074876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83.991657336396571</v>
      </c>
      <c r="AB4341" s="1">
        <v>187.01</v>
      </c>
      <c r="AC4341" s="1">
        <v>106.68432725904323</v>
      </c>
      <c r="AD4341" s="1">
        <v>5172.3401000000003</v>
      </c>
    </row>
    <row r="4342" spans="1:30" x14ac:dyDescent="0.4">
      <c r="A4342" s="2">
        <v>45320</v>
      </c>
      <c r="B4342" s="1">
        <v>54.009602510143822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84.958931701115148</v>
      </c>
      <c r="AB4342" s="1">
        <v>188.33</v>
      </c>
      <c r="AC4342" s="1">
        <v>107.03234034478825</v>
      </c>
      <c r="AD4342" s="1">
        <v>5186.4470000000001</v>
      </c>
    </row>
    <row r="4343" spans="1:30" x14ac:dyDescent="0.4">
      <c r="A4343" s="2">
        <v>45321</v>
      </c>
      <c r="B4343" s="1">
        <v>54.292823596477511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85.729168695242905</v>
      </c>
      <c r="AB4343" s="1">
        <v>188.59</v>
      </c>
      <c r="AC4343" s="1">
        <v>106.94991619290127</v>
      </c>
      <c r="AD4343" s="1">
        <v>5119.3392999999996</v>
      </c>
    </row>
    <row r="4344" spans="1:30" x14ac:dyDescent="0.4">
      <c r="A4344" s="2">
        <v>45322</v>
      </c>
      <c r="B4344" s="1">
        <v>53.146766177359815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86.571055642312771</v>
      </c>
      <c r="AB4344" s="1">
        <v>188.45</v>
      </c>
      <c r="AC4344" s="1">
        <v>107.60015116889852</v>
      </c>
      <c r="AD4344" s="1">
        <v>5123.6601000000001</v>
      </c>
    </row>
    <row r="4345" spans="1:30" x14ac:dyDescent="0.4">
      <c r="A4345" s="2">
        <v>45323</v>
      </c>
      <c r="B4345" s="1">
        <v>51.915083778652878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88.269343799773551</v>
      </c>
      <c r="AB4345" s="1">
        <v>190.41</v>
      </c>
      <c r="AC4345" s="1">
        <v>107.9091344765654</v>
      </c>
      <c r="AD4345" s="1">
        <v>5066.4305999999997</v>
      </c>
    </row>
    <row r="4346" spans="1:30" x14ac:dyDescent="0.4">
      <c r="A4346" s="2">
        <v>45324</v>
      </c>
      <c r="B4346" s="1">
        <v>51.157632036132568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86.319583253707705</v>
      </c>
      <c r="AB4346" s="1">
        <v>188.61</v>
      </c>
      <c r="AC4346" s="1">
        <v>107.02779391932953</v>
      </c>
      <c r="AD4346" s="1">
        <v>5052.3944000000001</v>
      </c>
    </row>
    <row r="4347" spans="1:30" x14ac:dyDescent="0.4">
      <c r="A4347" s="2">
        <v>45327</v>
      </c>
      <c r="B4347" s="1">
        <v>51.328881995311079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84.576479355381565</v>
      </c>
      <c r="AB4347" s="1">
        <v>187.57</v>
      </c>
      <c r="AC4347" s="1">
        <v>106.43105291703442</v>
      </c>
      <c r="AD4347" s="1">
        <v>5078.4665000000005</v>
      </c>
    </row>
    <row r="4348" spans="1:30" x14ac:dyDescent="0.4">
      <c r="A4348" s="2">
        <v>45328</v>
      </c>
      <c r="B4348" s="1">
        <v>51.882151094195471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85.403105946340361</v>
      </c>
      <c r="AB4348" s="1">
        <v>188.55</v>
      </c>
      <c r="AC4348" s="1">
        <v>106.8166394108251</v>
      </c>
      <c r="AD4348" s="1">
        <v>5171.8222999999998</v>
      </c>
    </row>
    <row r="4349" spans="1:30" x14ac:dyDescent="0.4">
      <c r="A4349" s="2">
        <v>45329</v>
      </c>
      <c r="B4349" s="1">
        <v>52.316862529033223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84.989792650860963</v>
      </c>
      <c r="AB4349" s="1">
        <v>188.5</v>
      </c>
      <c r="AC4349" s="1">
        <v>106.69729121036609</v>
      </c>
      <c r="AD4349" s="1">
        <v>5297.3225000000002</v>
      </c>
    </row>
    <row r="4350" spans="1:30" x14ac:dyDescent="0.4">
      <c r="A4350" s="2">
        <v>45330</v>
      </c>
      <c r="B4350" s="1">
        <v>53.844939087856801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84.495613710613867</v>
      </c>
      <c r="AB4350" s="1">
        <v>188.33</v>
      </c>
      <c r="AC4350" s="1">
        <v>106.50449796347074</v>
      </c>
      <c r="AD4350" s="1">
        <v>5288.9341000000004</v>
      </c>
    </row>
    <row r="4351" spans="1:30" x14ac:dyDescent="0.4">
      <c r="A4351" s="2">
        <v>45341</v>
      </c>
      <c r="B4351" s="1">
        <v>54.898784990493752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83.345524540584236</v>
      </c>
      <c r="AB4351" s="1">
        <v>186.34</v>
      </c>
      <c r="AC4351" s="1">
        <v>105.81595065313023</v>
      </c>
      <c r="AD4351" s="1">
        <v>5405.9413000000004</v>
      </c>
    </row>
    <row r="4352" spans="1:30" x14ac:dyDescent="0.4">
      <c r="A4352" s="2">
        <v>45342</v>
      </c>
      <c r="B4352" s="1">
        <v>54.378448576066759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83.417405113711084</v>
      </c>
      <c r="AB4352" s="1">
        <v>187.47</v>
      </c>
      <c r="AC4352" s="1">
        <v>106.00874390002556</v>
      </c>
      <c r="AD4352" s="1">
        <v>5450.9952999999996</v>
      </c>
    </row>
    <row r="4353" spans="1:30" x14ac:dyDescent="0.4">
      <c r="A4353" s="2">
        <v>45343</v>
      </c>
      <c r="B4353" s="1">
        <v>54.773640788806595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82.824390385414574</v>
      </c>
      <c r="AB4353" s="1">
        <v>187.48</v>
      </c>
      <c r="AC4353" s="1">
        <v>105.77004749910752</v>
      </c>
      <c r="AD4353" s="1">
        <v>5460.6652999999997</v>
      </c>
    </row>
    <row r="4354" spans="1:30" x14ac:dyDescent="0.4">
      <c r="A4354" s="2">
        <v>45344</v>
      </c>
      <c r="B4354" s="1">
        <v>54.946890747505975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83.228718609253093</v>
      </c>
      <c r="AB4354" s="1">
        <v>187.56</v>
      </c>
      <c r="AC4354" s="1">
        <v>105.71496371428029</v>
      </c>
      <c r="AD4354" s="1">
        <v>5569.5722999999998</v>
      </c>
    </row>
    <row r="4355" spans="1:30" x14ac:dyDescent="0.4">
      <c r="A4355" s="2">
        <v>45345</v>
      </c>
      <c r="B4355" s="1">
        <v>53.807439096060008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84.342867492719307</v>
      </c>
      <c r="AB4355" s="1">
        <v>188.62</v>
      </c>
      <c r="AC4355" s="1">
        <v>105.91693759198017</v>
      </c>
      <c r="AD4355" s="1">
        <v>5531.4861000000001</v>
      </c>
    </row>
    <row r="4356" spans="1:30" x14ac:dyDescent="0.4">
      <c r="A4356" s="2">
        <v>45348</v>
      </c>
      <c r="B4356" s="1">
        <v>54.467121631107673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84.09128548677532</v>
      </c>
      <c r="AB4356" s="1">
        <v>188.2</v>
      </c>
      <c r="AC4356" s="1">
        <v>105.81595065313023</v>
      </c>
      <c r="AD4356" s="1">
        <v>5465.3995999999997</v>
      </c>
    </row>
    <row r="4357" spans="1:30" x14ac:dyDescent="0.4">
      <c r="A4357" s="2">
        <v>45349</v>
      </c>
      <c r="B4357" s="1">
        <v>54.820285008456423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83.498270758478796</v>
      </c>
      <c r="AB4357" s="1">
        <v>188</v>
      </c>
      <c r="AC4357" s="1">
        <v>105.73332497588936</v>
      </c>
      <c r="AD4357" s="1">
        <v>5524.9719999999998</v>
      </c>
    </row>
    <row r="4358" spans="1:30" x14ac:dyDescent="0.4">
      <c r="A4358" s="2">
        <v>45350</v>
      </c>
      <c r="B4358" s="1">
        <v>54.540419690557414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84.028389985289323</v>
      </c>
      <c r="AB4358" s="1">
        <v>188.34</v>
      </c>
      <c r="AC4358" s="1">
        <v>105.99038263841649</v>
      </c>
      <c r="AD4358" s="1">
        <v>5469.5627000000004</v>
      </c>
    </row>
    <row r="4359" spans="1:30" x14ac:dyDescent="0.4">
      <c r="A4359" s="2">
        <v>45351</v>
      </c>
      <c r="B4359" s="1">
        <v>54.653698509707013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84.621404713585861</v>
      </c>
      <c r="AB4359" s="1">
        <v>189.31</v>
      </c>
      <c r="AC4359" s="1">
        <v>106.11891146968006</v>
      </c>
      <c r="AD4359" s="1">
        <v>5537.3328000000001</v>
      </c>
    </row>
    <row r="4360" spans="1:30" x14ac:dyDescent="0.4">
      <c r="A4360" s="2">
        <v>45352</v>
      </c>
      <c r="B4360" s="1">
        <v>55.613236742503624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85.148895224624653</v>
      </c>
      <c r="AB4360" s="1">
        <v>192.89</v>
      </c>
      <c r="AC4360" s="1">
        <v>106.50068047395769</v>
      </c>
      <c r="AD4360" s="1">
        <v>5562.0962</v>
      </c>
    </row>
    <row r="4361" spans="1:30" x14ac:dyDescent="0.4">
      <c r="A4361" s="2">
        <v>45355</v>
      </c>
      <c r="B4361" s="1">
        <v>55.200102225605093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84.806388818513113</v>
      </c>
      <c r="AB4361" s="1">
        <v>196.01</v>
      </c>
      <c r="AC4361" s="1">
        <v>106.32583273102109</v>
      </c>
      <c r="AD4361" s="1">
        <v>5620.5756000000001</v>
      </c>
    </row>
    <row r="4362" spans="1:30" x14ac:dyDescent="0.4">
      <c r="A4362" s="2">
        <v>45356</v>
      </c>
      <c r="B4362" s="1">
        <v>54.693679269406879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86.014174566380134</v>
      </c>
      <c r="AB4362" s="1">
        <v>197.19</v>
      </c>
      <c r="AC4362" s="1">
        <v>106.65712319132201</v>
      </c>
      <c r="AD4362" s="1">
        <v>5633.9038</v>
      </c>
    </row>
    <row r="4363" spans="1:30" x14ac:dyDescent="0.4">
      <c r="A4363" s="2">
        <v>45357</v>
      </c>
      <c r="B4363" s="1">
        <v>55.246746445254921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86.518920849070824</v>
      </c>
      <c r="AB4363" s="1">
        <v>198.81</v>
      </c>
      <c r="AC4363" s="1">
        <v>106.75835083196951</v>
      </c>
      <c r="AD4363" s="1">
        <v>5627.1710000000003</v>
      </c>
    </row>
    <row r="4364" spans="1:30" x14ac:dyDescent="0.4">
      <c r="A4364" s="2">
        <v>45358</v>
      </c>
      <c r="B4364" s="1">
        <v>55.546602143003867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86.437800910781249</v>
      </c>
      <c r="AB4364" s="1">
        <v>199.94</v>
      </c>
      <c r="AC4364" s="1">
        <v>106.96080611326451</v>
      </c>
      <c r="AD4364" s="1">
        <v>5674.7790000000005</v>
      </c>
    </row>
    <row r="4365" spans="1:30" x14ac:dyDescent="0.4">
      <c r="A4365" s="2">
        <v>45359</v>
      </c>
      <c r="B4365" s="1">
        <v>54.673688889556942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86.284574360678718</v>
      </c>
      <c r="AB4365" s="1">
        <v>201.63</v>
      </c>
      <c r="AC4365" s="1">
        <v>107.07123626669814</v>
      </c>
      <c r="AD4365" s="1">
        <v>5700.5736999999999</v>
      </c>
    </row>
    <row r="4366" spans="1:30" x14ac:dyDescent="0.4">
      <c r="A4366" s="2">
        <v>45362</v>
      </c>
      <c r="B4366" s="1">
        <v>54.940227287556006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86.239507728295621</v>
      </c>
      <c r="AB4366" s="1">
        <v>202</v>
      </c>
      <c r="AC4366" s="1">
        <v>106.92399606211997</v>
      </c>
      <c r="AD4366" s="1">
        <v>5668.2717000000002</v>
      </c>
    </row>
    <row r="4367" spans="1:30" x14ac:dyDescent="0.4">
      <c r="A4367" s="2">
        <v>45363</v>
      </c>
      <c r="B4367" s="1">
        <v>54.880256148006218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85.51844161016605</v>
      </c>
      <c r="AB4367" s="1">
        <v>199.79</v>
      </c>
      <c r="AC4367" s="1">
        <v>106.6295156529636</v>
      </c>
      <c r="AD4367" s="1">
        <v>5555.5097999999998</v>
      </c>
    </row>
    <row r="4368" spans="1:30" x14ac:dyDescent="0.4">
      <c r="A4368" s="2">
        <v>45364</v>
      </c>
      <c r="B4368" s="1">
        <v>55.939746280052475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85.103828592241555</v>
      </c>
      <c r="AB4368" s="1">
        <v>201.19</v>
      </c>
      <c r="AC4368" s="1">
        <v>106.47307293559928</v>
      </c>
      <c r="AD4368" s="1">
        <v>5507.5308999999997</v>
      </c>
    </row>
    <row r="4369" spans="1:30" x14ac:dyDescent="0.4">
      <c r="A4369" s="2">
        <v>45365</v>
      </c>
      <c r="B4369" s="1">
        <v>56.726034554149699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83.79689625313172</v>
      </c>
      <c r="AB4369" s="1">
        <v>200.35</v>
      </c>
      <c r="AC4369" s="1">
        <v>106.04055483465086</v>
      </c>
      <c r="AD4369" s="1">
        <v>5514.3612000000003</v>
      </c>
    </row>
    <row r="4370" spans="1:30" x14ac:dyDescent="0.4">
      <c r="A4370" s="2">
        <v>45366</v>
      </c>
      <c r="B4370" s="1">
        <v>56.87263067304918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83.769856273701862</v>
      </c>
      <c r="AB4370" s="1">
        <v>199.71</v>
      </c>
      <c r="AC4370" s="1">
        <v>105.88411211728655</v>
      </c>
      <c r="AD4370" s="1">
        <v>5500.2803000000004</v>
      </c>
    </row>
    <row r="4371" spans="1:30" x14ac:dyDescent="0.4">
      <c r="A4371" s="2">
        <v>45369</v>
      </c>
      <c r="B4371" s="1">
        <v>57.898803505345562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83.517483132356517</v>
      </c>
      <c r="AB4371" s="1">
        <v>200.03</v>
      </c>
      <c r="AC4371" s="1">
        <v>105.8012895022113</v>
      </c>
      <c r="AD4371" s="1">
        <v>5502.2973000000002</v>
      </c>
    </row>
    <row r="4372" spans="1:30" x14ac:dyDescent="0.4">
      <c r="A4372" s="2">
        <v>45370</v>
      </c>
      <c r="B4372" s="1">
        <v>58.12536114364476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83.751829620748637</v>
      </c>
      <c r="AB4372" s="1">
        <v>199.8</v>
      </c>
      <c r="AC4372" s="1">
        <v>106.03135232186472</v>
      </c>
      <c r="AD4372" s="1">
        <v>5480.1342000000004</v>
      </c>
    </row>
    <row r="4373" spans="1:30" x14ac:dyDescent="0.4">
      <c r="A4373" s="2">
        <v>45371</v>
      </c>
      <c r="B4373" s="1">
        <v>57.405707470450714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83.724789641318765</v>
      </c>
      <c r="AB4373" s="1">
        <v>202.18</v>
      </c>
      <c r="AC4373" s="1">
        <v>106.27982016709041</v>
      </c>
      <c r="AD4373" s="1">
        <v>5498.6976999999997</v>
      </c>
    </row>
    <row r="4374" spans="1:30" x14ac:dyDescent="0.4">
      <c r="A4374" s="2">
        <v>45372</v>
      </c>
      <c r="B4374" s="1">
        <v>57.036862387404589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83.905056170851168</v>
      </c>
      <c r="AB4374" s="1">
        <v>201.97</v>
      </c>
      <c r="AC4374" s="1">
        <v>106.28902267987655</v>
      </c>
      <c r="AD4374" s="1">
        <v>5483.2121999999999</v>
      </c>
    </row>
    <row r="4375" spans="1:30" x14ac:dyDescent="0.4">
      <c r="A4375" s="2">
        <v>45373</v>
      </c>
      <c r="B4375" s="1">
        <v>56.963093370795363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84.707242227270299</v>
      </c>
      <c r="AB4375" s="1">
        <v>200.35</v>
      </c>
      <c r="AC4375" s="1">
        <v>106.57430057624678</v>
      </c>
      <c r="AD4375" s="1">
        <v>5449.1122999999998</v>
      </c>
    </row>
    <row r="4376" spans="1:30" x14ac:dyDescent="0.4">
      <c r="A4376" s="2">
        <v>45376</v>
      </c>
      <c r="B4376" s="1">
        <v>57.700783536887606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84.283615882869185</v>
      </c>
      <c r="AB4376" s="1">
        <v>200.99</v>
      </c>
      <c r="AC4376" s="1">
        <v>106.43626288445472</v>
      </c>
      <c r="AD4376" s="1">
        <v>5436.5955999999996</v>
      </c>
    </row>
    <row r="4377" spans="1:30" x14ac:dyDescent="0.4">
      <c r="A4377" s="2">
        <v>45377</v>
      </c>
      <c r="B4377" s="1">
        <v>57.184400420623035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84.517962371261291</v>
      </c>
      <c r="AB4377" s="1">
        <v>201.64</v>
      </c>
      <c r="AC4377" s="1">
        <v>106.50988298674382</v>
      </c>
      <c r="AD4377" s="1">
        <v>5418.9465</v>
      </c>
    </row>
    <row r="4378" spans="1:30" x14ac:dyDescent="0.4">
      <c r="A4378" s="2">
        <v>45378</v>
      </c>
      <c r="B4378" s="1">
        <v>57.472770212822731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85.356201733586914</v>
      </c>
      <c r="AB4378" s="1">
        <v>203.1</v>
      </c>
      <c r="AC4378" s="1">
        <v>106.7307432936111</v>
      </c>
      <c r="AD4378" s="1">
        <v>5388.3073999999997</v>
      </c>
    </row>
    <row r="4379" spans="1:30" x14ac:dyDescent="0.4">
      <c r="A4379" s="2">
        <v>45379</v>
      </c>
      <c r="B4379" s="1">
        <v>58.391529783319427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85.284095121773959</v>
      </c>
      <c r="AB4379" s="1">
        <v>205.72</v>
      </c>
      <c r="AC4379" s="1">
        <v>106.57430057624678</v>
      </c>
      <c r="AD4379" s="1">
        <v>5427.7912999999999</v>
      </c>
    </row>
    <row r="4380" spans="1:30" x14ac:dyDescent="0.4">
      <c r="A4380" s="2">
        <v>45380</v>
      </c>
      <c r="B4380" s="1">
        <v>58.391529783319427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85.284095121773959</v>
      </c>
      <c r="AB4380" s="1">
        <v>205.72</v>
      </c>
      <c r="AC4380" s="1">
        <v>106.57430057624678</v>
      </c>
      <c r="AD4380" s="1">
        <v>5514.4111999999996</v>
      </c>
    </row>
    <row r="4381" spans="1:30" x14ac:dyDescent="0.4">
      <c r="A4381" s="2">
        <v>45383</v>
      </c>
      <c r="B4381" s="1">
        <v>58.887794076872396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83.694687341925459</v>
      </c>
      <c r="AB4381" s="1">
        <v>207.82</v>
      </c>
      <c r="AC4381" s="1">
        <v>106.06279188742724</v>
      </c>
      <c r="AD4381" s="1">
        <v>5572.7645000000002</v>
      </c>
    </row>
    <row r="4382" spans="1:30" x14ac:dyDescent="0.4">
      <c r="A4382" s="2">
        <v>45384</v>
      </c>
      <c r="B4382" s="1">
        <v>59.866910115503906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83.233484850900268</v>
      </c>
      <c r="AB4382" s="1">
        <v>210.89</v>
      </c>
      <c r="AC4382" s="1">
        <v>106.03511129798294</v>
      </c>
      <c r="AD4382" s="1">
        <v>5586.1271999999999</v>
      </c>
    </row>
    <row r="4383" spans="1:30" x14ac:dyDescent="0.4">
      <c r="A4383" s="2">
        <v>45385</v>
      </c>
      <c r="B4383" s="1">
        <v>60.061392068382773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83.215398478703193</v>
      </c>
      <c r="AB4383" s="1">
        <v>212.74</v>
      </c>
      <c r="AC4383" s="1">
        <v>106.11815306631586</v>
      </c>
      <c r="AD4383" s="1">
        <v>5645.2779</v>
      </c>
    </row>
    <row r="4384" spans="1:30" x14ac:dyDescent="0.4">
      <c r="A4384" s="2">
        <v>45390</v>
      </c>
      <c r="B4384" s="1">
        <v>60.772257137526211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82.636634568397071</v>
      </c>
      <c r="AB4384" s="1">
        <v>216.48</v>
      </c>
      <c r="AC4384" s="1">
        <v>105.72139795094748</v>
      </c>
      <c r="AD4384" s="1">
        <v>5608.7587999999996</v>
      </c>
    </row>
    <row r="4385" spans="1:30" x14ac:dyDescent="0.4">
      <c r="A4385" s="2">
        <v>45391</v>
      </c>
      <c r="B4385" s="1">
        <v>60.081510891094382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83.405305386772412</v>
      </c>
      <c r="AB4385" s="1">
        <v>217.67</v>
      </c>
      <c r="AC4385" s="1">
        <v>105.96129639279812</v>
      </c>
      <c r="AD4385" s="1">
        <v>5569.3029999999999</v>
      </c>
    </row>
    <row r="4386" spans="1:30" x14ac:dyDescent="0.4">
      <c r="A4386" s="2">
        <v>45392</v>
      </c>
      <c r="B4386" s="1">
        <v>60.792375960237813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81.587624980967206</v>
      </c>
      <c r="AB4386" s="1">
        <v>215.61</v>
      </c>
      <c r="AC4386" s="1">
        <v>104.94634144650695</v>
      </c>
      <c r="AD4386" s="1">
        <v>5554.6578</v>
      </c>
    </row>
    <row r="4387" spans="1:30" x14ac:dyDescent="0.4">
      <c r="A4387" s="2">
        <v>45393</v>
      </c>
      <c r="B4387" s="1">
        <v>60.490593619563718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81.216854350927349</v>
      </c>
      <c r="AB4387" s="1">
        <v>219.8</v>
      </c>
      <c r="AC4387" s="1">
        <v>104.96479517280315</v>
      </c>
      <c r="AD4387" s="1">
        <v>5610.0450000000001</v>
      </c>
    </row>
    <row r="4388" spans="1:30" x14ac:dyDescent="0.4">
      <c r="A4388" s="2">
        <v>45394</v>
      </c>
      <c r="B4388" s="1">
        <v>60.457062248377703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81.650927283656955</v>
      </c>
      <c r="AB4388" s="1">
        <v>216.89</v>
      </c>
      <c r="AC4388" s="1">
        <v>105.23237420409809</v>
      </c>
      <c r="AD4388" s="1">
        <v>5590.4731000000002</v>
      </c>
    </row>
    <row r="4389" spans="1:30" x14ac:dyDescent="0.4">
      <c r="A4389" s="2">
        <v>45397</v>
      </c>
      <c r="B4389" s="1">
        <v>60.631425378544954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80.384881229862287</v>
      </c>
      <c r="AB4389" s="1">
        <v>220.95</v>
      </c>
      <c r="AC4389" s="1">
        <v>104.90020713076643</v>
      </c>
      <c r="AD4389" s="1">
        <v>5747.9088000000002</v>
      </c>
    </row>
    <row r="4390" spans="1:30" x14ac:dyDescent="0.4">
      <c r="A4390" s="2">
        <v>45398</v>
      </c>
      <c r="B4390" s="1">
        <v>60.416824602954492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79.851333250048825</v>
      </c>
      <c r="AB4390" s="1">
        <v>221.22</v>
      </c>
      <c r="AC4390" s="1">
        <v>104.6603086889158</v>
      </c>
      <c r="AD4390" s="1">
        <v>5710.0946999999996</v>
      </c>
    </row>
    <row r="4391" spans="1:30" x14ac:dyDescent="0.4">
      <c r="A4391" s="2">
        <v>45399</v>
      </c>
      <c r="B4391" s="1">
        <v>58.626249381621506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80.737565487705083</v>
      </c>
      <c r="AB4391" s="1">
        <v>219.59</v>
      </c>
      <c r="AC4391" s="1">
        <v>105.02015635169175</v>
      </c>
      <c r="AD4391" s="1">
        <v>5789.7955000000002</v>
      </c>
    </row>
    <row r="4392" spans="1:30" x14ac:dyDescent="0.4">
      <c r="A4392" s="2">
        <v>45400</v>
      </c>
      <c r="B4392" s="1">
        <v>58.277523121286997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80.33062211327109</v>
      </c>
      <c r="AB4392" s="1">
        <v>220.34</v>
      </c>
      <c r="AC4392" s="1">
        <v>104.78025790984113</v>
      </c>
      <c r="AD4392" s="1">
        <v>5832.7721000000001</v>
      </c>
    </row>
    <row r="4393" spans="1:30" x14ac:dyDescent="0.4">
      <c r="A4393" s="2">
        <v>45401</v>
      </c>
      <c r="B4393" s="1">
        <v>58.606130558909896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80.620004068424151</v>
      </c>
      <c r="AB4393" s="1">
        <v>221.03</v>
      </c>
      <c r="AC4393" s="1">
        <v>104.86329967817404</v>
      </c>
      <c r="AD4393" s="1">
        <v>5847.0488999999998</v>
      </c>
    </row>
    <row r="4394" spans="1:30" x14ac:dyDescent="0.4">
      <c r="A4394" s="2">
        <v>45404</v>
      </c>
      <c r="B4394" s="1">
        <v>58.445179977217052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80.484356276946158</v>
      </c>
      <c r="AB4394" s="1">
        <v>215.57</v>
      </c>
      <c r="AC4394" s="1">
        <v>104.90020713076643</v>
      </c>
      <c r="AD4394" s="1">
        <v>5721.3548000000001</v>
      </c>
    </row>
    <row r="4395" spans="1:30" x14ac:dyDescent="0.4">
      <c r="A4395" s="2">
        <v>45405</v>
      </c>
      <c r="B4395" s="1">
        <v>59.316995628382557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80.511485835241757</v>
      </c>
      <c r="AB4395" s="1">
        <v>215.04</v>
      </c>
      <c r="AC4395" s="1">
        <v>105.05706380428417</v>
      </c>
      <c r="AD4395" s="1">
        <v>5621.3507</v>
      </c>
    </row>
    <row r="4396" spans="1:30" x14ac:dyDescent="0.4">
      <c r="A4396" s="2">
        <v>45406</v>
      </c>
      <c r="B4396" s="1">
        <v>59.093055477857831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79.941765111034158</v>
      </c>
      <c r="AB4396" s="1">
        <v>214.64</v>
      </c>
      <c r="AC4396" s="1">
        <v>104.92788772021075</v>
      </c>
      <c r="AD4396" s="1">
        <v>5645.6575000000003</v>
      </c>
    </row>
    <row r="4397" spans="1:30" x14ac:dyDescent="0.4">
      <c r="A4397" s="2">
        <v>45407</v>
      </c>
      <c r="B4397" s="1">
        <v>59.751303799097172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79.381087572925097</v>
      </c>
      <c r="AB4397" s="1">
        <v>215.92</v>
      </c>
      <c r="AC4397" s="1">
        <v>104.67876241521201</v>
      </c>
      <c r="AD4397" s="1">
        <v>5678.0681000000004</v>
      </c>
    </row>
    <row r="4398" spans="1:30" x14ac:dyDescent="0.4">
      <c r="A4398" s="2">
        <v>45408</v>
      </c>
      <c r="B4398" s="1">
        <v>59.758089864264591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79.797074133457613</v>
      </c>
      <c r="AB4398" s="1">
        <v>216.62</v>
      </c>
      <c r="AC4398" s="1">
        <v>104.79871163613733</v>
      </c>
      <c r="AD4398" s="1">
        <v>5745.4925000000003</v>
      </c>
    </row>
    <row r="4399" spans="1:30" x14ac:dyDescent="0.4">
      <c r="A4399" s="2">
        <v>45411</v>
      </c>
      <c r="B4399" s="1">
        <v>59.22877678120615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80.466269904749097</v>
      </c>
      <c r="AB4399" s="1">
        <v>216.18</v>
      </c>
      <c r="AC4399" s="1">
        <v>104.99247576224747</v>
      </c>
      <c r="AD4399" s="1">
        <v>5752.8707999999997</v>
      </c>
    </row>
    <row r="4400" spans="1:30" x14ac:dyDescent="0.4">
      <c r="A4400" s="2">
        <v>45412</v>
      </c>
      <c r="B4400" s="1">
        <v>58.305871918437589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79.778987761260552</v>
      </c>
      <c r="AB4400" s="1">
        <v>211.87</v>
      </c>
      <c r="AC4400" s="1">
        <v>104.72489673095251</v>
      </c>
      <c r="AD4400" s="1">
        <v>5781.8090000000002</v>
      </c>
    </row>
    <row r="4401" spans="1:30" x14ac:dyDescent="0.4">
      <c r="A4401" s="2">
        <v>45418</v>
      </c>
      <c r="B4401" s="1">
        <v>56.751862995099337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81.846003638366781</v>
      </c>
      <c r="AB4401" s="1">
        <v>215.2</v>
      </c>
      <c r="AC4401" s="1">
        <v>105.83089433185373</v>
      </c>
      <c r="AD4401" s="1">
        <v>5913.5313999999998</v>
      </c>
    </row>
    <row r="4402" spans="1:30" x14ac:dyDescent="0.4">
      <c r="A4402" s="2">
        <v>45419</v>
      </c>
      <c r="B4402" s="1">
        <v>56.310768759217304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82.3451199705666</v>
      </c>
      <c r="AB4402" s="1">
        <v>214.21</v>
      </c>
      <c r="AC4402" s="1">
        <v>105.93265480717282</v>
      </c>
      <c r="AD4402" s="1">
        <v>5913.0237999999999</v>
      </c>
    </row>
    <row r="4403" spans="1:30" x14ac:dyDescent="0.4">
      <c r="A4403" s="2">
        <v>45420</v>
      </c>
      <c r="B4403" s="1">
        <v>56.846867907443162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81.846003638366781</v>
      </c>
      <c r="AB4403" s="1">
        <v>213.58</v>
      </c>
      <c r="AC4403" s="1">
        <v>105.82164337955199</v>
      </c>
      <c r="AD4403" s="1">
        <v>5885.6238999999996</v>
      </c>
    </row>
    <row r="4404" spans="1:30" x14ac:dyDescent="0.4">
      <c r="A4404" s="2">
        <v>45421</v>
      </c>
      <c r="B4404" s="1">
        <v>57.070808057967881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82.245296704126645</v>
      </c>
      <c r="AB4404" s="1">
        <v>216.95</v>
      </c>
      <c r="AC4404" s="1">
        <v>105.99741147328497</v>
      </c>
      <c r="AD4404" s="1">
        <v>5940.4731000000002</v>
      </c>
    </row>
    <row r="4405" spans="1:30" x14ac:dyDescent="0.4">
      <c r="A4405" s="2">
        <v>45422</v>
      </c>
      <c r="B4405" s="1">
        <v>56.175047455868985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81.782479741541366</v>
      </c>
      <c r="AB4405" s="1">
        <v>218.71</v>
      </c>
      <c r="AC4405" s="1">
        <v>105.80314147494852</v>
      </c>
      <c r="AD4405" s="1">
        <v>5991.2290999999996</v>
      </c>
    </row>
    <row r="4406" spans="1:30" x14ac:dyDescent="0.4">
      <c r="A4406" s="2">
        <v>45425</v>
      </c>
      <c r="B4406" s="1">
        <v>56.629713822085854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81.991201116824911</v>
      </c>
      <c r="AB4406" s="1">
        <v>216.26</v>
      </c>
      <c r="AC4406" s="1">
        <v>105.8493962364572</v>
      </c>
      <c r="AD4406" s="1">
        <v>6002.6441000000004</v>
      </c>
    </row>
    <row r="4407" spans="1:30" x14ac:dyDescent="0.4">
      <c r="A4407" s="2">
        <v>45426</v>
      </c>
      <c r="B4407" s="1">
        <v>56.18183352103641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82.454018079410204</v>
      </c>
      <c r="AB4407" s="1">
        <v>218.09</v>
      </c>
      <c r="AC4407" s="1">
        <v>106.05291718709537</v>
      </c>
      <c r="AD4407" s="1">
        <v>5966.2511000000004</v>
      </c>
    </row>
    <row r="4408" spans="1:30" x14ac:dyDescent="0.4">
      <c r="A4408" s="2">
        <v>45427</v>
      </c>
      <c r="B4408" s="1">
        <v>56.25648023787798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83.579298537460701</v>
      </c>
      <c r="AB4408" s="1">
        <v>220.89</v>
      </c>
      <c r="AC4408" s="1">
        <v>106.57097051599257</v>
      </c>
      <c r="AD4408" s="1">
        <v>5935.6229999999996</v>
      </c>
    </row>
    <row r="4409" spans="1:30" x14ac:dyDescent="0.4">
      <c r="A4409" s="2">
        <v>45428</v>
      </c>
      <c r="B4409" s="1">
        <v>56.622927756918436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83.497624955828016</v>
      </c>
      <c r="AB4409" s="1">
        <v>220.03</v>
      </c>
      <c r="AC4409" s="1">
        <v>106.3952024222596</v>
      </c>
      <c r="AD4409" s="1">
        <v>5952.4458000000004</v>
      </c>
    </row>
    <row r="4410" spans="1:30" x14ac:dyDescent="0.4">
      <c r="A4410" s="2">
        <v>45429</v>
      </c>
      <c r="B4410" s="1">
        <v>57.002947406293728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82.934984726802753</v>
      </c>
      <c r="AB4410" s="1">
        <v>223.66</v>
      </c>
      <c r="AC4410" s="1">
        <v>106.2194343285266</v>
      </c>
      <c r="AD4410" s="1">
        <v>6013.0162</v>
      </c>
    </row>
    <row r="4411" spans="1:30" x14ac:dyDescent="0.4">
      <c r="A4411" s="2">
        <v>45432</v>
      </c>
      <c r="B4411" s="1">
        <v>56.806151516438661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82.689963981904668</v>
      </c>
      <c r="AB4411" s="1">
        <v>224.56</v>
      </c>
      <c r="AC4411" s="1">
        <v>106.136175757811</v>
      </c>
      <c r="AD4411" s="1">
        <v>6072.3703999999998</v>
      </c>
    </row>
    <row r="4412" spans="1:30" x14ac:dyDescent="0.4">
      <c r="A4412" s="2">
        <v>45433</v>
      </c>
      <c r="B4412" s="1">
        <v>56.005395826683589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83.116481574875422</v>
      </c>
      <c r="AB4412" s="1">
        <v>224.23</v>
      </c>
      <c r="AC4412" s="1">
        <v>106.2934419469405</v>
      </c>
      <c r="AD4412" s="1">
        <v>6068.6050999999998</v>
      </c>
    </row>
    <row r="4413" spans="1:30" x14ac:dyDescent="0.4">
      <c r="A4413" s="2">
        <v>45434</v>
      </c>
      <c r="B4413" s="1">
        <v>55.469296678457724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83.216304841315392</v>
      </c>
      <c r="AB4413" s="1">
        <v>220.11</v>
      </c>
      <c r="AC4413" s="1">
        <v>106.136175757811</v>
      </c>
      <c r="AD4413" s="1">
        <v>6041.9304000000002</v>
      </c>
    </row>
    <row r="4414" spans="1:30" x14ac:dyDescent="0.4">
      <c r="A4414" s="2">
        <v>45435</v>
      </c>
      <c r="B4414" s="1">
        <v>55.313217179900903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82.680889139501033</v>
      </c>
      <c r="AB4414" s="1">
        <v>215.72</v>
      </c>
      <c r="AC4414" s="1">
        <v>105.91415290256934</v>
      </c>
      <c r="AD4414" s="1">
        <v>5963.3334000000004</v>
      </c>
    </row>
    <row r="4415" spans="1:30" x14ac:dyDescent="0.4">
      <c r="A4415" s="2">
        <v>45436</v>
      </c>
      <c r="B4415" s="1">
        <v>55.735403498398234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82.925909884399118</v>
      </c>
      <c r="AB4415" s="1">
        <v>215.92</v>
      </c>
      <c r="AC4415" s="1">
        <v>105.93265480717282</v>
      </c>
      <c r="AD4415" s="1">
        <v>5924.9386999999997</v>
      </c>
    </row>
    <row r="4416" spans="1:30" x14ac:dyDescent="0.4">
      <c r="A4416" s="2">
        <v>45439</v>
      </c>
      <c r="B4416" s="1">
        <v>56.395920803144065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82.925909884399118</v>
      </c>
      <c r="AB4416" s="1">
        <v>215.92</v>
      </c>
      <c r="AC4416" s="1">
        <v>105.93265480717282</v>
      </c>
      <c r="AD4416" s="1">
        <v>6036.3670000000002</v>
      </c>
    </row>
    <row r="4417" spans="1:30" x14ac:dyDescent="0.4">
      <c r="A4417" s="2">
        <v>45440</v>
      </c>
      <c r="B4417" s="1">
        <v>57.424148772387575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81.737105529523191</v>
      </c>
      <c r="AB4417" s="1">
        <v>218.19</v>
      </c>
      <c r="AC4417" s="1">
        <v>105.67362814272423</v>
      </c>
      <c r="AD4417" s="1">
        <v>5999.3437999999996</v>
      </c>
    </row>
    <row r="4418" spans="1:30" x14ac:dyDescent="0.4">
      <c r="A4418" s="2">
        <v>45441</v>
      </c>
      <c r="B4418" s="1">
        <v>56.763631467641751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80.747947707527189</v>
      </c>
      <c r="AB4418" s="1">
        <v>216.16</v>
      </c>
      <c r="AC4418" s="1">
        <v>105.4331033828791</v>
      </c>
      <c r="AD4418" s="1">
        <v>6010.8091000000004</v>
      </c>
    </row>
    <row r="4419" spans="1:30" x14ac:dyDescent="0.4">
      <c r="A4419" s="2">
        <v>45442</v>
      </c>
      <c r="B4419" s="1">
        <v>55.803498065897813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81.528384154239632</v>
      </c>
      <c r="AB4419" s="1">
        <v>216.57</v>
      </c>
      <c r="AC4419" s="1">
        <v>105.72913385653465</v>
      </c>
      <c r="AD4419" s="1">
        <v>5952.5102999999999</v>
      </c>
    </row>
    <row r="4420" spans="1:30" x14ac:dyDescent="0.4">
      <c r="A4420" s="2">
        <v>45443</v>
      </c>
      <c r="B4420" s="1">
        <v>55.408549574400304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82.081949540861245</v>
      </c>
      <c r="AB4420" s="1">
        <v>215.3</v>
      </c>
      <c r="AC4420" s="1">
        <v>106.09917194860405</v>
      </c>
      <c r="AD4420" s="1">
        <v>5940.3206</v>
      </c>
    </row>
    <row r="4421" spans="1:30" x14ac:dyDescent="0.4">
      <c r="A4421" s="2">
        <v>45446</v>
      </c>
      <c r="B4421" s="1">
        <v>53.215904500914142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83.409855381468745</v>
      </c>
      <c r="AB4421" s="1">
        <v>217.22</v>
      </c>
      <c r="AC4421" s="1">
        <v>106.46011980081283</v>
      </c>
      <c r="AD4421" s="1">
        <v>5938.8031000000001</v>
      </c>
    </row>
    <row r="4422" spans="1:30" x14ac:dyDescent="0.4">
      <c r="A4422" s="2">
        <v>45447</v>
      </c>
      <c r="B4422" s="1">
        <v>52.521339912418519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84.38418447817368</v>
      </c>
      <c r="AB4422" s="1">
        <v>215.27</v>
      </c>
      <c r="AC4422" s="1">
        <v>106.81257532899116</v>
      </c>
      <c r="AD4422" s="1">
        <v>5970.4597999999996</v>
      </c>
    </row>
    <row r="4423" spans="1:30" x14ac:dyDescent="0.4">
      <c r="A4423" s="2">
        <v>45448</v>
      </c>
      <c r="B4423" s="1">
        <v>53.563186795161947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85.003384277948768</v>
      </c>
      <c r="AB4423" s="1">
        <v>217.82</v>
      </c>
      <c r="AC4423" s="1">
        <v>107.03517882047221</v>
      </c>
      <c r="AD4423" s="1">
        <v>5864.8905999999997</v>
      </c>
    </row>
    <row r="4424" spans="1:30" x14ac:dyDescent="0.4">
      <c r="A4424" s="2">
        <v>45449</v>
      </c>
      <c r="B4424" s="1">
        <v>54.4892729131561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84.875901966230373</v>
      </c>
      <c r="AB4424" s="1">
        <v>219.43</v>
      </c>
      <c r="AC4424" s="1">
        <v>107.06300425690735</v>
      </c>
      <c r="AD4424" s="1">
        <v>5892.6620000000003</v>
      </c>
    </row>
    <row r="4425" spans="1:30" x14ac:dyDescent="0.4">
      <c r="A4425" s="2">
        <v>45450</v>
      </c>
      <c r="B4425" s="1">
        <v>54.114752791908465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83.31879658738417</v>
      </c>
      <c r="AB4425" s="1">
        <v>211.6</v>
      </c>
      <c r="AC4425" s="1">
        <v>106.3488180550723</v>
      </c>
      <c r="AD4425" s="1">
        <v>5887.6782000000003</v>
      </c>
    </row>
    <row r="4426" spans="1:30" x14ac:dyDescent="0.4">
      <c r="A4426" s="2">
        <v>45454</v>
      </c>
      <c r="B4426" s="1">
        <v>55.994162854896608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83.619290607863263</v>
      </c>
      <c r="AB4426" s="1">
        <v>214.15</v>
      </c>
      <c r="AC4426" s="1">
        <v>106.58997183751011</v>
      </c>
      <c r="AD4426" s="1">
        <v>5812.9078</v>
      </c>
    </row>
    <row r="4427" spans="1:30" x14ac:dyDescent="0.4">
      <c r="A4427" s="2">
        <v>45455</v>
      </c>
      <c r="B4427" s="1">
        <v>56.191637100645359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84.247596287046818</v>
      </c>
      <c r="AB4427" s="1">
        <v>214.72</v>
      </c>
      <c r="AC4427" s="1">
        <v>106.96097765664518</v>
      </c>
      <c r="AD4427" s="1">
        <v>5876.9925999999996</v>
      </c>
    </row>
    <row r="4428" spans="1:30" x14ac:dyDescent="0.4">
      <c r="A4428" s="2">
        <v>45456</v>
      </c>
      <c r="B4428" s="1">
        <v>55.966925027896778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85.48599588659701</v>
      </c>
      <c r="AB4428" s="1">
        <v>212.97</v>
      </c>
      <c r="AC4428" s="1">
        <v>107.39690949412892</v>
      </c>
      <c r="AD4428" s="1">
        <v>5834.4474</v>
      </c>
    </row>
    <row r="4429" spans="1:30" x14ac:dyDescent="0.4">
      <c r="A4429" s="2">
        <v>45457</v>
      </c>
      <c r="B4429" s="1">
        <v>56.293778951894716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86.205360359865139</v>
      </c>
      <c r="AB4429" s="1">
        <v>215.73</v>
      </c>
      <c r="AC4429" s="1">
        <v>107.47111065795595</v>
      </c>
      <c r="AD4429" s="1">
        <v>5873.22</v>
      </c>
    </row>
    <row r="4430" spans="1:30" x14ac:dyDescent="0.4">
      <c r="A4430" s="2">
        <v>45460</v>
      </c>
      <c r="B4430" s="1">
        <v>57.478624426387235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85.349407695470148</v>
      </c>
      <c r="AB4430" s="1">
        <v>214.61</v>
      </c>
      <c r="AC4430" s="1">
        <v>107.18358114812625</v>
      </c>
      <c r="AD4430" s="1">
        <v>5800.7130999999999</v>
      </c>
    </row>
    <row r="4431" spans="1:30" x14ac:dyDescent="0.4">
      <c r="A4431" s="2">
        <v>45461</v>
      </c>
      <c r="B4431" s="1">
        <v>58.118713360883191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86.132513324597483</v>
      </c>
      <c r="AB4431" s="1">
        <v>215.47</v>
      </c>
      <c r="AC4431" s="1">
        <v>107.48038580343432</v>
      </c>
      <c r="AD4431" s="1">
        <v>5818.2745000000004</v>
      </c>
    </row>
    <row r="4432" spans="1:30" x14ac:dyDescent="0.4">
      <c r="A4432" s="2">
        <v>45462</v>
      </c>
      <c r="B4432" s="1">
        <v>58.064237708158423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86.132513324597483</v>
      </c>
      <c r="AB4432" s="1">
        <v>215.47</v>
      </c>
      <c r="AC4432" s="1">
        <v>107.48038580343432</v>
      </c>
      <c r="AD4432" s="1">
        <v>5785.1782000000003</v>
      </c>
    </row>
    <row r="4433" spans="1:30" x14ac:dyDescent="0.4">
      <c r="A4433" s="2">
        <v>45463</v>
      </c>
      <c r="B4433" s="1">
        <v>58.277279650276185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85.558842921864667</v>
      </c>
      <c r="AB4433" s="1">
        <v>218.16</v>
      </c>
      <c r="AC4433" s="1">
        <v>107.35053376673703</v>
      </c>
      <c r="AD4433" s="1">
        <v>5753.5375000000004</v>
      </c>
    </row>
    <row r="4434" spans="1:30" x14ac:dyDescent="0.4">
      <c r="A4434" s="2">
        <v>45464</v>
      </c>
      <c r="B4434" s="1">
        <v>57.851195766040682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85.558842921864667</v>
      </c>
      <c r="AB4434" s="1">
        <v>214.78</v>
      </c>
      <c r="AC4434" s="1">
        <v>107.3690840576938</v>
      </c>
      <c r="AD4434" s="1">
        <v>5753.7331000000004</v>
      </c>
    </row>
    <row r="4435" spans="1:30" x14ac:dyDescent="0.4">
      <c r="A4435" s="2">
        <v>45467</v>
      </c>
      <c r="B4435" s="1">
        <v>58.545300158101753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85.904866339386047</v>
      </c>
      <c r="AB4435" s="1">
        <v>215.63</v>
      </c>
      <c r="AC4435" s="1">
        <v>107.39690949412892</v>
      </c>
      <c r="AD4435" s="1">
        <v>5706.1145999999999</v>
      </c>
    </row>
    <row r="4436" spans="1:30" x14ac:dyDescent="0.4">
      <c r="A4436" s="2">
        <v>45468</v>
      </c>
      <c r="B4436" s="1">
        <v>57.830578803900252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86.05056040992136</v>
      </c>
      <c r="AB4436" s="1">
        <v>214.56</v>
      </c>
      <c r="AC4436" s="1">
        <v>107.46183551247756</v>
      </c>
      <c r="AD4436" s="1">
        <v>5725.0866999999998</v>
      </c>
    </row>
    <row r="4437" spans="1:30" x14ac:dyDescent="0.4">
      <c r="A4437" s="2">
        <v>45469</v>
      </c>
      <c r="B4437" s="1">
        <v>58.05736538744496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84.821266689779634</v>
      </c>
      <c r="AB4437" s="1">
        <v>212.58</v>
      </c>
      <c r="AC4437" s="1">
        <v>107.10010483882085</v>
      </c>
      <c r="AD4437" s="1">
        <v>5720.5369000000001</v>
      </c>
    </row>
    <row r="4438" spans="1:30" x14ac:dyDescent="0.4">
      <c r="A4438" s="2">
        <v>45470</v>
      </c>
      <c r="B4438" s="1">
        <v>58.710235855225179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85.158184227892548</v>
      </c>
      <c r="AB4438" s="1">
        <v>214.99</v>
      </c>
      <c r="AC4438" s="1">
        <v>107.26705745743165</v>
      </c>
      <c r="AD4438" s="1">
        <v>5664.5303000000004</v>
      </c>
    </row>
    <row r="4439" spans="1:30" x14ac:dyDescent="0.4">
      <c r="A4439" s="2">
        <v>45471</v>
      </c>
      <c r="B4439" s="1">
        <v>58.304768933130092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83.573761210820976</v>
      </c>
      <c r="AB4439" s="1">
        <v>215.01</v>
      </c>
      <c r="AC4439" s="1">
        <v>107.10010483882085</v>
      </c>
      <c r="AD4439" s="1">
        <v>5696.4865</v>
      </c>
    </row>
    <row r="4440" spans="1:30" x14ac:dyDescent="0.4">
      <c r="A4440" s="2">
        <v>45474</v>
      </c>
      <c r="B4440" s="1">
        <v>59.541786661555768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82.131462933170184</v>
      </c>
      <c r="AB4440" s="1">
        <v>215.57</v>
      </c>
      <c r="AC4440" s="1">
        <v>106.69200721219748</v>
      </c>
      <c r="AD4440" s="1">
        <v>5784.3031000000001</v>
      </c>
    </row>
    <row r="4441" spans="1:30" x14ac:dyDescent="0.4">
      <c r="A4441" s="2">
        <v>45475</v>
      </c>
      <c r="B4441" s="1">
        <v>59.514297378701862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82.770902640135148</v>
      </c>
      <c r="AB4441" s="1">
        <v>215.56</v>
      </c>
      <c r="AC4441" s="1">
        <v>106.90589339417956</v>
      </c>
      <c r="AD4441" s="1">
        <v>5728.1959999999999</v>
      </c>
    </row>
    <row r="4442" spans="1:30" x14ac:dyDescent="0.4">
      <c r="A4442" s="2">
        <v>45476</v>
      </c>
      <c r="B4442" s="1">
        <v>59.837296452235229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83.857950141975564</v>
      </c>
      <c r="AB4442" s="1">
        <v>217.99</v>
      </c>
      <c r="AC4442" s="1">
        <v>107.31506695971053</v>
      </c>
      <c r="AD4442" s="1">
        <v>5715.7843000000003</v>
      </c>
    </row>
    <row r="4443" spans="1:30" x14ac:dyDescent="0.4">
      <c r="A4443" s="2">
        <v>45477</v>
      </c>
      <c r="B4443" s="1">
        <v>60.16716784648208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83.857950141975564</v>
      </c>
      <c r="AB4443" s="1">
        <v>217.99</v>
      </c>
      <c r="AC4443" s="1">
        <v>107.31506695971053</v>
      </c>
      <c r="AD4443" s="1">
        <v>5675.9197999999997</v>
      </c>
    </row>
    <row r="4444" spans="1:30" x14ac:dyDescent="0.4">
      <c r="A4444" s="2">
        <v>45478</v>
      </c>
      <c r="B4444" s="1">
        <v>59.692977717252234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84.552198966680379</v>
      </c>
      <c r="AB4444" s="1">
        <v>220.93</v>
      </c>
      <c r="AC4444" s="1">
        <v>107.7428393236747</v>
      </c>
      <c r="AD4444" s="1">
        <v>5644.8891999999996</v>
      </c>
    </row>
    <row r="4445" spans="1:30" x14ac:dyDescent="0.4">
      <c r="A4445" s="2">
        <v>45481</v>
      </c>
      <c r="B4445" s="1">
        <v>58.88891619377555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84.734896025813228</v>
      </c>
      <c r="AB4445" s="1">
        <v>218.19</v>
      </c>
      <c r="AC4445" s="1">
        <v>107.72424052524148</v>
      </c>
      <c r="AD4445" s="1">
        <v>5597.9611999999997</v>
      </c>
    </row>
    <row r="4446" spans="1:30" x14ac:dyDescent="0.4">
      <c r="A4446" s="2">
        <v>45482</v>
      </c>
      <c r="B4446" s="1">
        <v>58.442215347399618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84.360367054590881</v>
      </c>
      <c r="AB4446" s="1">
        <v>218.56</v>
      </c>
      <c r="AC4446" s="1">
        <v>107.69634232759165</v>
      </c>
      <c r="AD4446" s="1">
        <v>5660.4957999999997</v>
      </c>
    </row>
    <row r="4447" spans="1:30" x14ac:dyDescent="0.4">
      <c r="A4447" s="2">
        <v>45483</v>
      </c>
      <c r="B4447" s="1">
        <v>58.723980496652125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84.625277790333513</v>
      </c>
      <c r="AB4447" s="1">
        <v>219.36</v>
      </c>
      <c r="AC4447" s="1">
        <v>107.73353992445809</v>
      </c>
      <c r="AD4447" s="1">
        <v>5597.1158999999998</v>
      </c>
    </row>
    <row r="4448" spans="1:30" x14ac:dyDescent="0.4">
      <c r="A4448" s="2">
        <v>45484</v>
      </c>
      <c r="B4448" s="1">
        <v>58.833937628067744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85.447414556431326</v>
      </c>
      <c r="AB4448" s="1">
        <v>223.25</v>
      </c>
      <c r="AC4448" s="1">
        <v>108.22640808293856</v>
      </c>
      <c r="AD4448" s="1">
        <v>5635.0330000000004</v>
      </c>
    </row>
    <row r="4449" spans="1:30" x14ac:dyDescent="0.4">
      <c r="A4449" s="2">
        <v>45485</v>
      </c>
      <c r="B4449" s="1">
        <v>58.600278723809559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85.812808674696996</v>
      </c>
      <c r="AB4449" s="1">
        <v>223.11</v>
      </c>
      <c r="AC4449" s="1">
        <v>108.43099486570404</v>
      </c>
      <c r="AD4449" s="1">
        <v>5654.3337000000001</v>
      </c>
    </row>
    <row r="4450" spans="1:30" x14ac:dyDescent="0.4">
      <c r="A4450" s="2">
        <v>45488</v>
      </c>
      <c r="B4450" s="1">
        <v>58.332258215983991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84.826244555379645</v>
      </c>
      <c r="AB4450" s="1">
        <v>223.83</v>
      </c>
      <c r="AC4450" s="1">
        <v>108.33800087353792</v>
      </c>
      <c r="AD4450" s="1">
        <v>5667.2182000000003</v>
      </c>
    </row>
    <row r="4451" spans="1:30" x14ac:dyDescent="0.4">
      <c r="A4451" s="2">
        <v>45489</v>
      </c>
      <c r="B4451" s="1">
        <v>57.624409182495967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86.022910292699777</v>
      </c>
      <c r="AB4451" s="1">
        <v>228.29</v>
      </c>
      <c r="AC4451" s="1">
        <v>108.53328825708678</v>
      </c>
      <c r="AD4451" s="1">
        <v>5651.6899000000003</v>
      </c>
    </row>
    <row r="4452" spans="1:30" x14ac:dyDescent="0.4">
      <c r="A4452" s="2">
        <v>45490</v>
      </c>
      <c r="B4452" s="1">
        <v>58.545300158101753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86.04117999861306</v>
      </c>
      <c r="AB4452" s="1">
        <v>227.23</v>
      </c>
      <c r="AC4452" s="1">
        <v>108.58908465238646</v>
      </c>
      <c r="AD4452" s="1">
        <v>5659.9787999999999</v>
      </c>
    </row>
    <row r="4453" spans="1:30" x14ac:dyDescent="0.4">
      <c r="A4453" s="2">
        <v>45491</v>
      </c>
      <c r="B4453" s="1">
        <v>58.318513574557045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85.383470585734813</v>
      </c>
      <c r="AB4453" s="1">
        <v>225.78</v>
      </c>
      <c r="AC4453" s="1">
        <v>108.42169546648744</v>
      </c>
      <c r="AD4453" s="1">
        <v>5710.5073000000002</v>
      </c>
    </row>
    <row r="4454" spans="1:30" x14ac:dyDescent="0.4">
      <c r="A4454" s="2">
        <v>45492</v>
      </c>
      <c r="B4454" s="1">
        <v>56.737879810457571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84.881053673119496</v>
      </c>
      <c r="AB4454" s="1">
        <v>221.73</v>
      </c>
      <c r="AC4454" s="1">
        <v>108.23570748215518</v>
      </c>
      <c r="AD4454" s="1">
        <v>5685.3894</v>
      </c>
    </row>
    <row r="4455" spans="1:30" x14ac:dyDescent="0.4">
      <c r="A4455" s="2">
        <v>45495</v>
      </c>
      <c r="B4455" s="1">
        <v>56.5317101890533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84.634412643290162</v>
      </c>
      <c r="AB4455" s="1">
        <v>221.8</v>
      </c>
      <c r="AC4455" s="1">
        <v>108.1799110868555</v>
      </c>
      <c r="AD4455" s="1">
        <v>5645.9978000000001</v>
      </c>
    </row>
    <row r="4456" spans="1:30" x14ac:dyDescent="0.4">
      <c r="A4456" s="2">
        <v>45496</v>
      </c>
      <c r="B4456" s="1">
        <v>56.064392382168798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84.515659554853798</v>
      </c>
      <c r="AB4456" s="1">
        <v>222.58</v>
      </c>
      <c r="AC4456" s="1">
        <v>108.25430628058841</v>
      </c>
      <c r="AD4456" s="1">
        <v>5552.1427999999996</v>
      </c>
    </row>
    <row r="4457" spans="1:30" x14ac:dyDescent="0.4">
      <c r="A4457" s="2">
        <v>45497</v>
      </c>
      <c r="B4457" s="1">
        <v>56.07830759497152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83.602174259189582</v>
      </c>
      <c r="AB4457" s="1">
        <v>221.8</v>
      </c>
      <c r="AC4457" s="1">
        <v>108.25430628058841</v>
      </c>
      <c r="AD4457" s="1">
        <v>5488.8348999999998</v>
      </c>
    </row>
    <row r="4458" spans="1:30" x14ac:dyDescent="0.4">
      <c r="A4458" s="2">
        <v>45498</v>
      </c>
      <c r="B4458" s="1">
        <v>56.648831319883151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84.287288230937747</v>
      </c>
      <c r="AB4458" s="1">
        <v>218.33</v>
      </c>
      <c r="AC4458" s="1">
        <v>108.33800087353792</v>
      </c>
      <c r="AD4458" s="1">
        <v>5478.4288999999999</v>
      </c>
    </row>
    <row r="4459" spans="1:30" x14ac:dyDescent="0.4">
      <c r="A4459" s="2">
        <v>45499</v>
      </c>
      <c r="B4459" s="1">
        <v>55.556487114869427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84.944997643815981</v>
      </c>
      <c r="AB4459" s="1">
        <v>220.63</v>
      </c>
      <c r="AC4459" s="1">
        <v>108.67277924533597</v>
      </c>
      <c r="AD4459" s="1">
        <v>5566.0146999999997</v>
      </c>
    </row>
    <row r="4460" spans="1:30" x14ac:dyDescent="0.4">
      <c r="A4460" s="2">
        <v>45502</v>
      </c>
      <c r="B4460" s="1">
        <v>55.05553945397142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85.401740291648096</v>
      </c>
      <c r="AB4460" s="1">
        <v>220.32</v>
      </c>
      <c r="AC4460" s="1">
        <v>108.74717443906887</v>
      </c>
      <c r="AD4460" s="1">
        <v>5547.7842000000001</v>
      </c>
    </row>
    <row r="4461" spans="1:30" x14ac:dyDescent="0.4">
      <c r="A4461" s="2">
        <v>45503</v>
      </c>
      <c r="B4461" s="1">
        <v>54.66591349549519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85.730594998087213</v>
      </c>
      <c r="AB4461" s="1">
        <v>222.52</v>
      </c>
      <c r="AC4461" s="1">
        <v>108.89596482653468</v>
      </c>
      <c r="AD4461" s="1">
        <v>5503.8841000000002</v>
      </c>
    </row>
    <row r="4462" spans="1:30" x14ac:dyDescent="0.4">
      <c r="A4462" s="2">
        <v>45504</v>
      </c>
      <c r="B4462" s="1">
        <v>56.711449777495403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86.607540881924876</v>
      </c>
      <c r="AB4462" s="1">
        <v>226.55</v>
      </c>
      <c r="AC4462" s="1">
        <v>109.42603058188161</v>
      </c>
      <c r="AD4462" s="1">
        <v>5671.0544</v>
      </c>
    </row>
    <row r="4463" spans="1:30" x14ac:dyDescent="0.4">
      <c r="A4463" s="2">
        <v>45505</v>
      </c>
      <c r="B4463" s="1">
        <v>55.688681636495303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87.354380046167748</v>
      </c>
      <c r="AB4463" s="1">
        <v>225.77</v>
      </c>
      <c r="AC4463" s="1">
        <v>109.78543194532796</v>
      </c>
      <c r="AD4463" s="1">
        <v>5651.6284999999998</v>
      </c>
    </row>
    <row r="4464" spans="1:30" x14ac:dyDescent="0.4">
      <c r="A4464" s="2">
        <v>45506</v>
      </c>
      <c r="B4464" s="1">
        <v>53.96319524895771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90.076471209079486</v>
      </c>
      <c r="AB4464" s="1">
        <v>225.34</v>
      </c>
      <c r="AC4464" s="1">
        <v>110.96030577114003</v>
      </c>
      <c r="AD4464" s="1">
        <v>5585.9994999999999</v>
      </c>
    </row>
    <row r="4465" spans="1:30" x14ac:dyDescent="0.4">
      <c r="A4465" s="2">
        <v>45509</v>
      </c>
      <c r="B4465" s="1">
        <v>53.747509450515516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90.553066294841813</v>
      </c>
      <c r="AB4465" s="1">
        <v>222.48</v>
      </c>
      <c r="AC4465" s="1">
        <v>110.96030577114003</v>
      </c>
      <c r="AD4465" s="1">
        <v>5535.2615999999998</v>
      </c>
    </row>
    <row r="4466" spans="1:30" x14ac:dyDescent="0.4">
      <c r="A4466" s="2">
        <v>45510</v>
      </c>
      <c r="B4466" s="1">
        <v>52.954342320760333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88.527537180351928</v>
      </c>
      <c r="AB4466" s="1">
        <v>220.7</v>
      </c>
      <c r="AC4466" s="1">
        <v>110.40084204456286</v>
      </c>
      <c r="AD4466" s="1">
        <v>5503.9412000000002</v>
      </c>
    </row>
    <row r="4467" spans="1:30" x14ac:dyDescent="0.4">
      <c r="A4467" s="2">
        <v>45511</v>
      </c>
      <c r="B4467" s="1">
        <v>54.651998282692475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87.904297452816579</v>
      </c>
      <c r="AB4467" s="1">
        <v>220.55</v>
      </c>
      <c r="AC4467" s="1">
        <v>110.24232732203266</v>
      </c>
      <c r="AD4467" s="1">
        <v>5491.9083000000001</v>
      </c>
    </row>
    <row r="4468" spans="1:30" x14ac:dyDescent="0.4">
      <c r="A4468" s="2">
        <v>45512</v>
      </c>
      <c r="B4468" s="1">
        <v>54.923344932345557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87.363545336278548</v>
      </c>
      <c r="AB4468" s="1">
        <v>224.01</v>
      </c>
      <c r="AC4468" s="1">
        <v>110.00921743595883</v>
      </c>
      <c r="AD4468" s="1">
        <v>5514.9090999999999</v>
      </c>
    </row>
    <row r="4469" spans="1:30" x14ac:dyDescent="0.4">
      <c r="A4469" s="2">
        <v>45513</v>
      </c>
      <c r="B4469" s="1">
        <v>55.285140465216344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88.225082606695068</v>
      </c>
      <c r="AB4469" s="1">
        <v>224.56</v>
      </c>
      <c r="AC4469" s="1">
        <v>110.1957053448179</v>
      </c>
      <c r="AD4469" s="1">
        <v>5516.2206999999999</v>
      </c>
    </row>
    <row r="4470" spans="1:30" x14ac:dyDescent="0.4">
      <c r="A4470" s="2">
        <v>45516</v>
      </c>
      <c r="B4470" s="1">
        <v>57.080202916767547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88.545867760573557</v>
      </c>
      <c r="AB4470" s="1">
        <v>228.41</v>
      </c>
      <c r="AC4470" s="1">
        <v>110.43813962633467</v>
      </c>
      <c r="AD4470" s="1">
        <v>5507.5653000000002</v>
      </c>
    </row>
    <row r="4471" spans="1:30" x14ac:dyDescent="0.4">
      <c r="A4471" s="2">
        <v>45517</v>
      </c>
      <c r="B4471" s="1">
        <v>56.335739031821888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89.159942197998092</v>
      </c>
      <c r="AB4471" s="1">
        <v>228.06</v>
      </c>
      <c r="AC4471" s="1">
        <v>110.75516907139507</v>
      </c>
      <c r="AD4471" s="1">
        <v>5514.9712</v>
      </c>
    </row>
    <row r="4472" spans="1:30" x14ac:dyDescent="0.4">
      <c r="A4472" s="2">
        <v>45518</v>
      </c>
      <c r="B4472" s="1">
        <v>55.681724030093939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89.719024894757737</v>
      </c>
      <c r="AB4472" s="1">
        <v>226.2</v>
      </c>
      <c r="AC4472" s="1">
        <v>110.78314225772392</v>
      </c>
      <c r="AD4472" s="1">
        <v>5477.8050000000003</v>
      </c>
    </row>
    <row r="4473" spans="1:30" x14ac:dyDescent="0.4">
      <c r="A4473" s="2">
        <v>45519</v>
      </c>
      <c r="B4473" s="1">
        <v>56.335739031821888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88.99496697600344</v>
      </c>
      <c r="AB4473" s="1">
        <v>226.91</v>
      </c>
      <c r="AC4473" s="1">
        <v>110.25165171747561</v>
      </c>
      <c r="AD4473" s="1">
        <v>5532.2938000000004</v>
      </c>
    </row>
    <row r="4474" spans="1:30" x14ac:dyDescent="0.4">
      <c r="A4474" s="2">
        <v>45520</v>
      </c>
      <c r="B4474" s="1">
        <v>55.368631742032676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89.306586839771114</v>
      </c>
      <c r="AB4474" s="1">
        <v>231.99</v>
      </c>
      <c r="AC4474" s="1">
        <v>110.40084204456286</v>
      </c>
      <c r="AD4474" s="1">
        <v>5531.8271000000004</v>
      </c>
    </row>
    <row r="4475" spans="1:30" x14ac:dyDescent="0.4">
      <c r="A4475" s="2">
        <v>45523</v>
      </c>
      <c r="B4475" s="1">
        <v>54.081474557780858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89.719024894757737</v>
      </c>
      <c r="AB4475" s="1">
        <v>231.61</v>
      </c>
      <c r="AC4475" s="1">
        <v>110.43813962633467</v>
      </c>
      <c r="AD4475" s="1">
        <v>5570.8449000000001</v>
      </c>
    </row>
    <row r="4476" spans="1:30" x14ac:dyDescent="0.4">
      <c r="A4476" s="2">
        <v>45524</v>
      </c>
      <c r="B4476" s="1">
        <v>53.684890992903263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90.433917523401234</v>
      </c>
      <c r="AB4476" s="1">
        <v>232.46</v>
      </c>
      <c r="AC4476" s="1">
        <v>110.7085470941803</v>
      </c>
      <c r="AD4476" s="1">
        <v>5515.6270999999997</v>
      </c>
    </row>
    <row r="4477" spans="1:30" x14ac:dyDescent="0.4">
      <c r="A4477" s="2">
        <v>45525</v>
      </c>
      <c r="B4477" s="1">
        <v>52.926511895154881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90.488909264066123</v>
      </c>
      <c r="AB4477" s="1">
        <v>232.15</v>
      </c>
      <c r="AC4477" s="1">
        <v>110.94165698025414</v>
      </c>
      <c r="AD4477" s="1">
        <v>5480.0717000000004</v>
      </c>
    </row>
    <row r="4478" spans="1:30" x14ac:dyDescent="0.4">
      <c r="A4478" s="2">
        <v>45526</v>
      </c>
      <c r="B4478" s="1">
        <v>53.650102961980423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89.590710833206344</v>
      </c>
      <c r="AB4478" s="1">
        <v>229.37</v>
      </c>
      <c r="AC4478" s="1">
        <v>110.61530313975076</v>
      </c>
      <c r="AD4478" s="1">
        <v>5473.6013000000003</v>
      </c>
    </row>
    <row r="4479" spans="1:30" x14ac:dyDescent="0.4">
      <c r="A4479" s="2">
        <v>45527</v>
      </c>
      <c r="B4479" s="1">
        <v>54.877874378005863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90.177289400298434</v>
      </c>
      <c r="AB4479" s="1">
        <v>232.02</v>
      </c>
      <c r="AC4479" s="1">
        <v>111.01625214379776</v>
      </c>
      <c r="AD4479" s="1">
        <v>5535.8662999999997</v>
      </c>
    </row>
    <row r="4480" spans="1:30" x14ac:dyDescent="0.4">
      <c r="A4480" s="2">
        <v>45530</v>
      </c>
      <c r="B4480" s="1">
        <v>56.252978363954362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89.948157147528093</v>
      </c>
      <c r="AB4480" s="1">
        <v>232.76</v>
      </c>
      <c r="AC4480" s="1">
        <v>110.90435939848231</v>
      </c>
      <c r="AD4480" s="1">
        <v>5551.8485000000001</v>
      </c>
    </row>
    <row r="4481" spans="1:30" x14ac:dyDescent="0.4">
      <c r="A4481" s="2">
        <v>45531</v>
      </c>
      <c r="B4481" s="1">
        <v>55.397046291068044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89.792347215644256</v>
      </c>
      <c r="AB4481" s="1">
        <v>233.39</v>
      </c>
      <c r="AC4481" s="1">
        <v>110.97895456202593</v>
      </c>
      <c r="AD4481" s="1">
        <v>5517.6692999999996</v>
      </c>
    </row>
    <row r="4482" spans="1:30" x14ac:dyDescent="0.4">
      <c r="A4482" s="2">
        <v>45532</v>
      </c>
      <c r="B4482" s="1">
        <v>54.316607444965662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89.682363734314478</v>
      </c>
      <c r="AB4482" s="1">
        <v>231.75</v>
      </c>
      <c r="AC4482" s="1">
        <v>110.96030577114003</v>
      </c>
      <c r="AD4482" s="1">
        <v>5474.9958999999999</v>
      </c>
    </row>
    <row r="4483" spans="1:30" x14ac:dyDescent="0.4">
      <c r="A4483" s="2">
        <v>45533</v>
      </c>
      <c r="B4483" s="1">
        <v>55.256729557808001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89.389074450768433</v>
      </c>
      <c r="AB4483" s="1">
        <v>232.95</v>
      </c>
      <c r="AC4483" s="1">
        <v>110.82976423493869</v>
      </c>
      <c r="AD4483" s="1">
        <v>5429.5064000000002</v>
      </c>
    </row>
    <row r="4484" spans="1:30" x14ac:dyDescent="0.4">
      <c r="A4484" s="2">
        <v>45534</v>
      </c>
      <c r="B4484" s="1">
        <v>54.057021488434565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88.43588427924378</v>
      </c>
      <c r="AB4484" s="1">
        <v>231.29</v>
      </c>
      <c r="AC4484" s="1">
        <v>110.69922269873734</v>
      </c>
      <c r="AD4484" s="1">
        <v>5564.5337</v>
      </c>
    </row>
    <row r="4485" spans="1:30" x14ac:dyDescent="0.4">
      <c r="A4485" s="2">
        <v>45537</v>
      </c>
      <c r="B4485" s="1">
        <v>54.218385731683625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88.43588427924378</v>
      </c>
      <c r="AB4485" s="1">
        <v>231.29</v>
      </c>
      <c r="AC4485" s="1">
        <v>110.69922269873734</v>
      </c>
      <c r="AD4485" s="1">
        <v>5524.1219000000001</v>
      </c>
    </row>
    <row r="4486" spans="1:30" x14ac:dyDescent="0.4">
      <c r="A4486" s="2">
        <v>45538</v>
      </c>
      <c r="B4486" s="1">
        <v>51.720747879654716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89.882072576489648</v>
      </c>
      <c r="AB4486" s="1">
        <v>230.29</v>
      </c>
      <c r="AC4486" s="1">
        <v>111.08231972933613</v>
      </c>
      <c r="AD4486" s="1">
        <v>5539.2461999999996</v>
      </c>
    </row>
    <row r="4487" spans="1:30" x14ac:dyDescent="0.4">
      <c r="A4487" s="2">
        <v>45539</v>
      </c>
      <c r="B4487" s="1">
        <v>51.061259233332478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91.040654790774838</v>
      </c>
      <c r="AB4487" s="1">
        <v>230.43</v>
      </c>
      <c r="AC4487" s="1">
        <v>111.5217498301087</v>
      </c>
      <c r="AD4487" s="1">
        <v>5491.7714999999998</v>
      </c>
    </row>
    <row r="4488" spans="1:30" x14ac:dyDescent="0.4">
      <c r="A4488" s="2">
        <v>45540</v>
      </c>
      <c r="B4488" s="1">
        <v>51.117385926636501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91.555580219346012</v>
      </c>
      <c r="AB4488" s="1">
        <v>232.35</v>
      </c>
      <c r="AC4488" s="1">
        <v>111.6245951728427</v>
      </c>
      <c r="AD4488" s="1">
        <v>5512.3917000000001</v>
      </c>
    </row>
    <row r="4489" spans="1:30" x14ac:dyDescent="0.4">
      <c r="A4489" s="2">
        <v>45541</v>
      </c>
      <c r="B4489" s="1">
        <v>50.14218463047915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91.546385122407258</v>
      </c>
      <c r="AB4489" s="1">
        <v>230.63</v>
      </c>
      <c r="AC4489" s="1">
        <v>111.87703374137162</v>
      </c>
      <c r="AD4489" s="1">
        <v>5479.7298000000001</v>
      </c>
    </row>
    <row r="4490" spans="1:30" x14ac:dyDescent="0.4">
      <c r="A4490" s="2">
        <v>45544</v>
      </c>
      <c r="B4490" s="1">
        <v>50.450881443651255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91.941774290774418</v>
      </c>
      <c r="AB4490" s="1">
        <v>231.6</v>
      </c>
      <c r="AC4490" s="1">
        <v>111.92378162443252</v>
      </c>
      <c r="AD4490" s="1">
        <v>5380.1449000000002</v>
      </c>
    </row>
    <row r="4491" spans="1:30" x14ac:dyDescent="0.4">
      <c r="A4491" s="2">
        <v>45545</v>
      </c>
      <c r="B4491" s="1">
        <v>48.907397377790694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92.585431076488405</v>
      </c>
      <c r="AB4491" s="1">
        <v>232.62</v>
      </c>
      <c r="AC4491" s="1">
        <v>112.26036638247108</v>
      </c>
      <c r="AD4491" s="1">
        <v>5366.5751</v>
      </c>
    </row>
    <row r="4492" spans="1:30" x14ac:dyDescent="0.4">
      <c r="A4492" s="2">
        <v>45546</v>
      </c>
      <c r="B4492" s="1">
        <v>49.615996880753954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92.511870300978245</v>
      </c>
      <c r="AB4492" s="1">
        <v>232.25</v>
      </c>
      <c r="AC4492" s="1">
        <v>112.14817146312491</v>
      </c>
      <c r="AD4492" s="1">
        <v>5347.0123999999996</v>
      </c>
    </row>
    <row r="4493" spans="1:30" x14ac:dyDescent="0.4">
      <c r="A4493" s="2">
        <v>45547</v>
      </c>
      <c r="B4493" s="1">
        <v>50.675388217950903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92.079700744855984</v>
      </c>
      <c r="AB4493" s="1">
        <v>236.33</v>
      </c>
      <c r="AC4493" s="1">
        <v>112.05467569700308</v>
      </c>
      <c r="AD4493" s="1">
        <v>5355.7071999999998</v>
      </c>
    </row>
    <row r="4494" spans="1:30" x14ac:dyDescent="0.4">
      <c r="A4494" s="2">
        <v>45548</v>
      </c>
      <c r="B4494" s="1">
        <v>50.526945875563271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92.32796836220281</v>
      </c>
      <c r="AB4494" s="1">
        <v>238.68</v>
      </c>
      <c r="AC4494" s="1">
        <v>112.26971595908327</v>
      </c>
      <c r="AD4494" s="1">
        <v>5365.6229000000003</v>
      </c>
    </row>
    <row r="4495" spans="1:30" x14ac:dyDescent="0.4">
      <c r="A4495" s="2">
        <v>45553</v>
      </c>
      <c r="B4495" s="1">
        <v>50.951066853813657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91.573970413223563</v>
      </c>
      <c r="AB4495" s="1">
        <v>235.51</v>
      </c>
      <c r="AC4495" s="1">
        <v>112.0453261203909</v>
      </c>
      <c r="AD4495" s="1">
        <v>5468.8643000000002</v>
      </c>
    </row>
    <row r="4496" spans="1:30" x14ac:dyDescent="0.4">
      <c r="A4496" s="2">
        <v>45554</v>
      </c>
      <c r="B4496" s="1">
        <v>52.329460033127425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91.270532214244113</v>
      </c>
      <c r="AB4496" s="1">
        <v>239.17</v>
      </c>
      <c r="AC4496" s="1">
        <v>112.05467569700308</v>
      </c>
      <c r="AD4496" s="1">
        <v>5547.6588000000002</v>
      </c>
    </row>
    <row r="4497" spans="1:30" x14ac:dyDescent="0.4">
      <c r="A4497" s="2">
        <v>45555</v>
      </c>
      <c r="B4497" s="1">
        <v>52.258773203419032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90.921118530570794</v>
      </c>
      <c r="AB4497" s="1">
        <v>242.21</v>
      </c>
      <c r="AC4497" s="1">
        <v>112.07337485022745</v>
      </c>
      <c r="AD4497" s="1">
        <v>5552.5667999999996</v>
      </c>
    </row>
    <row r="4498" spans="1:30" x14ac:dyDescent="0.4">
      <c r="A4498" s="2">
        <v>45558</v>
      </c>
      <c r="B4498" s="1">
        <v>52.039644031323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90.728021494856605</v>
      </c>
      <c r="AB4498" s="1">
        <v>242.68</v>
      </c>
      <c r="AC4498" s="1">
        <v>112.01727739055436</v>
      </c>
      <c r="AD4498" s="1">
        <v>5596.3645999999999</v>
      </c>
    </row>
    <row r="4499" spans="1:30" x14ac:dyDescent="0.4">
      <c r="A4499" s="2">
        <v>45559</v>
      </c>
      <c r="B4499" s="1">
        <v>52.640482083844383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90.709631300979069</v>
      </c>
      <c r="AB4499" s="1">
        <v>246.07</v>
      </c>
      <c r="AC4499" s="1">
        <v>112.17622019296145</v>
      </c>
      <c r="AD4499" s="1">
        <v>5801.1142</v>
      </c>
    </row>
    <row r="4500" spans="1:30" x14ac:dyDescent="0.4">
      <c r="A4500" s="2">
        <v>45560</v>
      </c>
      <c r="B4500" s="1">
        <v>51.679141199810161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89.955633351999808</v>
      </c>
      <c r="AB4500" s="1">
        <v>245.73</v>
      </c>
      <c r="AC4500" s="1">
        <v>111.95183035426908</v>
      </c>
      <c r="AD4500" s="1">
        <v>5899.8364000000001</v>
      </c>
    </row>
    <row r="4501" spans="1:30" x14ac:dyDescent="0.4">
      <c r="A4501" s="2">
        <v>45561</v>
      </c>
      <c r="B4501" s="1">
        <v>50.109893580283718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90.167120581591561</v>
      </c>
      <c r="AB4501" s="1">
        <v>246.98</v>
      </c>
      <c r="AC4501" s="1">
        <v>111.80223712847416</v>
      </c>
      <c r="AD4501" s="1">
        <v>6195.8067000000001</v>
      </c>
    </row>
    <row r="4502" spans="1:30" x14ac:dyDescent="0.4">
      <c r="A4502" s="2">
        <v>45562</v>
      </c>
      <c r="B4502" s="1">
        <v>50.880380024105257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90.636070525468881</v>
      </c>
      <c r="AB4502" s="1">
        <v>245.02</v>
      </c>
      <c r="AC4502" s="1">
        <v>112.12012273328835</v>
      </c>
      <c r="AD4502" s="1">
        <v>6410.6844000000001</v>
      </c>
    </row>
    <row r="4503" spans="1:30" x14ac:dyDescent="0.4">
      <c r="A4503" s="2">
        <v>45565</v>
      </c>
      <c r="B4503" s="1">
        <v>50.894517390046936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90.203900969346634</v>
      </c>
      <c r="AB4503" s="1">
        <v>243.06</v>
      </c>
      <c r="AC4503" s="1">
        <v>111.82561107000463</v>
      </c>
      <c r="AD4503" s="1">
        <v>6928.2614000000003</v>
      </c>
    </row>
    <row r="4504" spans="1:30" x14ac:dyDescent="0.4">
      <c r="A4504" s="2">
        <v>45573</v>
      </c>
      <c r="B4504" s="1">
        <v>54.739880926183815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87.626268965134201</v>
      </c>
      <c r="AB4504" s="1">
        <v>242.37</v>
      </c>
      <c r="AC4504" s="1">
        <v>110.5600231581695</v>
      </c>
      <c r="AD4504" s="1">
        <v>7214.0387000000001</v>
      </c>
    </row>
    <row r="4505" spans="1:30" x14ac:dyDescent="0.4">
      <c r="A4505" s="2">
        <v>45574</v>
      </c>
      <c r="B4505" s="1">
        <v>54.259210484166708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87.128130369059122</v>
      </c>
      <c r="AB4505" s="1">
        <v>241.05</v>
      </c>
      <c r="AC4505" s="1">
        <v>110.3069181365254</v>
      </c>
      <c r="AD4505" s="1">
        <v>6619.9116999999997</v>
      </c>
    </row>
    <row r="4506" spans="1:30" x14ac:dyDescent="0.4">
      <c r="A4506" s="2">
        <v>45575</v>
      </c>
      <c r="B4506" s="1">
        <v>56.05465595876003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86.786813182859532</v>
      </c>
      <c r="AB4506" s="1">
        <v>242.82</v>
      </c>
      <c r="AC4506" s="1">
        <v>110.38191221701254</v>
      </c>
      <c r="AD4506" s="1">
        <v>6751.5258999999996</v>
      </c>
    </row>
    <row r="4507" spans="1:30" x14ac:dyDescent="0.4">
      <c r="A4507" s="2">
        <v>45576</v>
      </c>
      <c r="B4507" s="1">
        <v>55.694153127247205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86.436271207843731</v>
      </c>
      <c r="AB4507" s="1">
        <v>245.47</v>
      </c>
      <c r="AC4507" s="1">
        <v>110.46628055756058</v>
      </c>
      <c r="AD4507" s="1">
        <v>6596.616</v>
      </c>
    </row>
    <row r="4508" spans="1:30" x14ac:dyDescent="0.4">
      <c r="A4508" s="2">
        <v>45579</v>
      </c>
      <c r="B4508" s="1">
        <v>53.149427257744847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86.49623233514906</v>
      </c>
      <c r="AB4508" s="1">
        <v>245.07</v>
      </c>
      <c r="AC4508" s="1">
        <v>110.31629239658631</v>
      </c>
      <c r="AD4508" s="1">
        <v>6737.8882000000003</v>
      </c>
    </row>
    <row r="4509" spans="1:30" x14ac:dyDescent="0.4">
      <c r="A4509" s="2">
        <v>45580</v>
      </c>
      <c r="B4509" s="1">
        <v>52.767718377319504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87.552470654604562</v>
      </c>
      <c r="AB4509" s="1">
        <v>245.92</v>
      </c>
      <c r="AC4509" s="1">
        <v>110.60689445847396</v>
      </c>
      <c r="AD4509" s="1">
        <v>6553.0585000000001</v>
      </c>
    </row>
    <row r="4510" spans="1:30" x14ac:dyDescent="0.4">
      <c r="A4510" s="2">
        <v>45581</v>
      </c>
      <c r="B4510" s="1">
        <v>52.626344717902704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87.921462207252787</v>
      </c>
      <c r="AB4510" s="1">
        <v>247.15</v>
      </c>
      <c r="AC4510" s="1">
        <v>110.70063705908291</v>
      </c>
      <c r="AD4510" s="1">
        <v>6580.7822999999999</v>
      </c>
    </row>
    <row r="4511" spans="1:30" x14ac:dyDescent="0.4">
      <c r="A4511" s="2">
        <v>45582</v>
      </c>
      <c r="B4511" s="1">
        <v>52.633413400873536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86.52851909600578</v>
      </c>
      <c r="AB4511" s="1">
        <v>248.63</v>
      </c>
      <c r="AC4511" s="1">
        <v>110.41940925725612</v>
      </c>
      <c r="AD4511" s="1">
        <v>6454.2903999999999</v>
      </c>
    </row>
    <row r="4512" spans="1:30" x14ac:dyDescent="0.4">
      <c r="A4512" s="2">
        <v>45583</v>
      </c>
      <c r="B4512" s="1">
        <v>51.721553297635204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86.593092617719222</v>
      </c>
      <c r="AB4512" s="1">
        <v>251.27</v>
      </c>
      <c r="AC4512" s="1">
        <v>110.55064889810862</v>
      </c>
      <c r="AD4512" s="1">
        <v>6585.4983000000002</v>
      </c>
    </row>
    <row r="4513" spans="1:30" x14ac:dyDescent="0.4">
      <c r="A4513" s="2">
        <v>45586</v>
      </c>
      <c r="B4513" s="1">
        <v>52.357734765010782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85.080227251861558</v>
      </c>
      <c r="AB4513" s="1">
        <v>251.22</v>
      </c>
      <c r="AC4513" s="1">
        <v>110.07256163500308</v>
      </c>
      <c r="AD4513" s="1">
        <v>6546.6095999999998</v>
      </c>
    </row>
    <row r="4514" spans="1:30" x14ac:dyDescent="0.4">
      <c r="A4514" s="2">
        <v>45587</v>
      </c>
      <c r="B4514" s="1">
        <v>53.467517991432643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85.163250351207395</v>
      </c>
      <c r="AB4514" s="1">
        <v>253.93</v>
      </c>
      <c r="AC4514" s="1">
        <v>110.00694181457683</v>
      </c>
      <c r="AD4514" s="1">
        <v>6618.2851000000001</v>
      </c>
    </row>
    <row r="4515" spans="1:30" x14ac:dyDescent="0.4">
      <c r="A4515" s="2">
        <v>45588</v>
      </c>
      <c r="B4515" s="1">
        <v>53.128221208832329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84.932630630802251</v>
      </c>
      <c r="AB4515" s="1">
        <v>250.87</v>
      </c>
      <c r="AC4515" s="1">
        <v>109.81008235329809</v>
      </c>
      <c r="AD4515" s="1">
        <v>6641.5825999999997</v>
      </c>
    </row>
    <row r="4516" spans="1:30" x14ac:dyDescent="0.4">
      <c r="A4516" s="2">
        <v>45589</v>
      </c>
      <c r="B4516" s="1">
        <v>52.689962864640265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85.476893170958377</v>
      </c>
      <c r="AB4516" s="1">
        <v>252.8</v>
      </c>
      <c r="AC4516" s="1">
        <v>109.9131992139679</v>
      </c>
      <c r="AD4516" s="1">
        <v>6584.6587</v>
      </c>
    </row>
    <row r="4517" spans="1:30" x14ac:dyDescent="0.4">
      <c r="A4517" s="2">
        <v>45590</v>
      </c>
      <c r="B4517" s="1">
        <v>53.651303749284807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84.997204152515707</v>
      </c>
      <c r="AB4517" s="1">
        <v>253.32</v>
      </c>
      <c r="AC4517" s="1">
        <v>109.80070809323719</v>
      </c>
      <c r="AD4517" s="1">
        <v>6598.4975999999997</v>
      </c>
    </row>
    <row r="4518" spans="1:30" x14ac:dyDescent="0.4">
      <c r="A4518" s="2">
        <v>45593</v>
      </c>
      <c r="B4518" s="1">
        <v>50.935322032848703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84.766584432110562</v>
      </c>
      <c r="AB4518" s="1">
        <v>253.33</v>
      </c>
      <c r="AC4518" s="1">
        <v>109.62259715208023</v>
      </c>
      <c r="AD4518" s="1">
        <v>6655.5097999999998</v>
      </c>
    </row>
    <row r="4519" spans="1:30" x14ac:dyDescent="0.4">
      <c r="A4519" s="2">
        <v>45594</v>
      </c>
      <c r="B4519" s="1">
        <v>50.480288446848938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84.895731475537445</v>
      </c>
      <c r="AB4519" s="1">
        <v>256.08999999999997</v>
      </c>
      <c r="AC4519" s="1">
        <v>109.66946845238469</v>
      </c>
      <c r="AD4519" s="1">
        <v>6557.1626999999999</v>
      </c>
    </row>
    <row r="4520" spans="1:30" x14ac:dyDescent="0.4">
      <c r="A4520" s="2">
        <v>45595</v>
      </c>
      <c r="B4520" s="1">
        <v>51.667641710317078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85.144800773574985</v>
      </c>
      <c r="AB4520" s="1">
        <v>257.5</v>
      </c>
      <c r="AC4520" s="1">
        <v>109.45386047098417</v>
      </c>
      <c r="AD4520" s="1">
        <v>6483.2296999999999</v>
      </c>
    </row>
    <row r="4521" spans="1:30" x14ac:dyDescent="0.4">
      <c r="A4521" s="2">
        <v>45596</v>
      </c>
      <c r="B4521" s="1">
        <v>52.655917779910318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85.283172605818066</v>
      </c>
      <c r="AB4521" s="1">
        <v>253.51</v>
      </c>
      <c r="AC4521" s="1">
        <v>109.45386047098417</v>
      </c>
      <c r="AD4521" s="1">
        <v>6428.6490000000003</v>
      </c>
    </row>
    <row r="4522" spans="1:30" x14ac:dyDescent="0.4">
      <c r="A4522" s="2">
        <v>45597</v>
      </c>
      <c r="B4522" s="1">
        <v>51.859609004410721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84.080409018389147</v>
      </c>
      <c r="AB4522" s="1">
        <v>252.47</v>
      </c>
      <c r="AC4522" s="1">
        <v>109.15329879882074</v>
      </c>
      <c r="AD4522" s="1">
        <v>6424.2533999999996</v>
      </c>
    </row>
    <row r="4523" spans="1:30" x14ac:dyDescent="0.4">
      <c r="A4523" s="2">
        <v>45600</v>
      </c>
      <c r="B4523" s="1">
        <v>53.466446354972398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85.385488022307328</v>
      </c>
      <c r="AB4523" s="1">
        <v>252.83</v>
      </c>
      <c r="AC4523" s="1">
        <v>109.47290025930643</v>
      </c>
      <c r="AD4523" s="1">
        <v>6483.7388000000001</v>
      </c>
    </row>
    <row r="4524" spans="1:30" x14ac:dyDescent="0.4">
      <c r="A4524" s="2">
        <v>45601</v>
      </c>
      <c r="B4524" s="1">
        <v>53.708182947534773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85.839026115867554</v>
      </c>
      <c r="AB4524" s="1">
        <v>253.4</v>
      </c>
      <c r="AC4524" s="1">
        <v>109.4070999586182</v>
      </c>
      <c r="AD4524" s="1">
        <v>6636.6638999999996</v>
      </c>
    </row>
    <row r="4525" spans="1:30" x14ac:dyDescent="0.4">
      <c r="A4525" s="2">
        <v>45602</v>
      </c>
      <c r="B4525" s="1">
        <v>53.438006755847411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83.488032732922733</v>
      </c>
      <c r="AB4525" s="1">
        <v>245.7</v>
      </c>
      <c r="AC4525" s="1">
        <v>108.86189746720143</v>
      </c>
      <c r="AD4525" s="1">
        <v>6584.5646999999999</v>
      </c>
    </row>
    <row r="4526" spans="1:30" x14ac:dyDescent="0.4">
      <c r="A4526" s="2">
        <v>45603</v>
      </c>
      <c r="B4526" s="1">
        <v>53.729512646878504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84.53394711194936</v>
      </c>
      <c r="AB4526" s="1">
        <v>249.65</v>
      </c>
      <c r="AC4526" s="1">
        <v>109.4070999586182</v>
      </c>
      <c r="AD4526" s="1">
        <v>6811.5203000000001</v>
      </c>
    </row>
    <row r="4527" spans="1:30" x14ac:dyDescent="0.4">
      <c r="A4527" s="2">
        <v>45604</v>
      </c>
      <c r="B4527" s="1">
        <v>52.542159383410379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85.607629129357235</v>
      </c>
      <c r="AB4527" s="1">
        <v>247.96</v>
      </c>
      <c r="AC4527" s="1">
        <v>109.36949978679635</v>
      </c>
      <c r="AD4527" s="1">
        <v>6728.7511999999997</v>
      </c>
    </row>
    <row r="4528" spans="1:30" x14ac:dyDescent="0.4">
      <c r="A4528" s="2">
        <v>45607</v>
      </c>
      <c r="B4528" s="1">
        <v>51.120179427161112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85.19111455363867</v>
      </c>
      <c r="AB4528" s="1">
        <v>242.14</v>
      </c>
      <c r="AC4528" s="1">
        <v>109.1344987129098</v>
      </c>
      <c r="AD4528" s="1">
        <v>6675.3086000000003</v>
      </c>
    </row>
    <row r="4529" spans="1:30" x14ac:dyDescent="0.4">
      <c r="A4529" s="2">
        <v>45608</v>
      </c>
      <c r="B4529" s="1">
        <v>51.041970529567401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83.91380318810171</v>
      </c>
      <c r="AB4529" s="1">
        <v>240.05</v>
      </c>
      <c r="AC4529" s="1">
        <v>108.79609716651319</v>
      </c>
      <c r="AD4529" s="1">
        <v>6626.8561</v>
      </c>
    </row>
    <row r="4530" spans="1:30" x14ac:dyDescent="0.4">
      <c r="A4530" s="2">
        <v>45609</v>
      </c>
      <c r="B4530" s="1">
        <v>51.212608124317313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83.117797554506211</v>
      </c>
      <c r="AB4530" s="1">
        <v>237.63</v>
      </c>
      <c r="AC4530" s="1">
        <v>108.92769776788965</v>
      </c>
      <c r="AD4530" s="1">
        <v>6655.8525</v>
      </c>
    </row>
    <row r="4531" spans="1:30" x14ac:dyDescent="0.4">
      <c r="A4531" s="2">
        <v>45610</v>
      </c>
      <c r="B4531" s="1">
        <v>51.482784316004668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83.599103286447672</v>
      </c>
      <c r="AB4531" s="1">
        <v>237.01</v>
      </c>
      <c r="AC4531" s="1">
        <v>108.77729708060227</v>
      </c>
      <c r="AD4531" s="1">
        <v>6553.8032000000003</v>
      </c>
    </row>
    <row r="4532" spans="1:30" x14ac:dyDescent="0.4">
      <c r="A4532" s="2">
        <v>45611</v>
      </c>
      <c r="B4532" s="1">
        <v>50.515837945755166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83.376962179397779</v>
      </c>
      <c r="AB4532" s="1">
        <v>236.59</v>
      </c>
      <c r="AC4532" s="1">
        <v>108.91829772493421</v>
      </c>
      <c r="AD4532" s="1">
        <v>6485.4809999999998</v>
      </c>
    </row>
    <row r="4533" spans="1:30" x14ac:dyDescent="0.4">
      <c r="A4533" s="2">
        <v>45614</v>
      </c>
      <c r="B4533" s="1">
        <v>52.001807000035654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83.525056250764379</v>
      </c>
      <c r="AB4533" s="1">
        <v>241.09</v>
      </c>
      <c r="AC4533" s="1">
        <v>109.06869841222158</v>
      </c>
      <c r="AD4533" s="1">
        <v>6522.1552000000001</v>
      </c>
    </row>
    <row r="4534" spans="1:30" x14ac:dyDescent="0.4">
      <c r="A4534" s="2">
        <v>45615</v>
      </c>
      <c r="B4534" s="1">
        <v>52.115565396535594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83.950826705943371</v>
      </c>
      <c r="AB4534" s="1">
        <v>243.25</v>
      </c>
      <c r="AC4534" s="1">
        <v>109.19089897064258</v>
      </c>
      <c r="AD4534" s="1">
        <v>6524.9</v>
      </c>
    </row>
    <row r="4535" spans="1:30" x14ac:dyDescent="0.4">
      <c r="A4535" s="2">
        <v>45616</v>
      </c>
      <c r="B4535" s="1">
        <v>51.973367400910661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83.682406201591391</v>
      </c>
      <c r="AB4535" s="1">
        <v>244.62</v>
      </c>
      <c r="AC4535" s="1">
        <v>109.07809845517706</v>
      </c>
      <c r="AD4535" s="1">
        <v>6541.8869999999997</v>
      </c>
    </row>
    <row r="4536" spans="1:30" x14ac:dyDescent="0.4">
      <c r="A4536" s="2">
        <v>45617</v>
      </c>
      <c r="B4536" s="1">
        <v>52.876324673128956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83.61761504536851</v>
      </c>
      <c r="AB4536" s="1">
        <v>246.66</v>
      </c>
      <c r="AC4536" s="1">
        <v>109.00289811153334</v>
      </c>
      <c r="AD4536" s="1">
        <v>6527.8348999999998</v>
      </c>
    </row>
    <row r="4537" spans="1:30" x14ac:dyDescent="0.4">
      <c r="A4537" s="2">
        <v>45618</v>
      </c>
      <c r="B4537" s="1">
        <v>53.523325553061213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83.663894442670568</v>
      </c>
      <c r="AB4537" s="1">
        <v>249.84</v>
      </c>
      <c r="AC4537" s="1">
        <v>109.00289811153334</v>
      </c>
      <c r="AD4537" s="1">
        <v>6329.8107</v>
      </c>
    </row>
    <row r="4538" spans="1:30" x14ac:dyDescent="0.4">
      <c r="A4538" s="2">
        <v>45621</v>
      </c>
      <c r="B4538" s="1">
        <v>51.961959974235128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85.829770236407143</v>
      </c>
      <c r="AB4538" s="1">
        <v>242.48</v>
      </c>
      <c r="AC4538" s="1">
        <v>109.64210103250474</v>
      </c>
      <c r="AD4538" s="1">
        <v>6322.0774000000001</v>
      </c>
    </row>
    <row r="4539" spans="1:30" x14ac:dyDescent="0.4">
      <c r="A4539" s="2">
        <v>45622</v>
      </c>
      <c r="B4539" s="1">
        <v>51.847364335422206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85.496558575832296</v>
      </c>
      <c r="AB4539" s="1">
        <v>242.95</v>
      </c>
      <c r="AC4539" s="1">
        <v>109.56690068886105</v>
      </c>
      <c r="AD4539" s="1">
        <v>6298.6275999999998</v>
      </c>
    </row>
    <row r="4540" spans="1:30" x14ac:dyDescent="0.4">
      <c r="A4540" s="2">
        <v>45623</v>
      </c>
      <c r="B4540" s="1">
        <v>51.840202107996397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86.088934861298711</v>
      </c>
      <c r="AB4540" s="1">
        <v>243.49</v>
      </c>
      <c r="AC4540" s="1">
        <v>109.8489019775249</v>
      </c>
      <c r="AD4540" s="1">
        <v>6372.9844000000003</v>
      </c>
    </row>
    <row r="4541" spans="1:30" x14ac:dyDescent="0.4">
      <c r="A4541" s="2">
        <v>45624</v>
      </c>
      <c r="B4541" s="1">
        <v>52.06223115819644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86.088934861298711</v>
      </c>
      <c r="AB4541" s="1">
        <v>243.49</v>
      </c>
      <c r="AC4541" s="1">
        <v>109.8489019775249</v>
      </c>
      <c r="AD4541" s="1">
        <v>6330.5991000000004</v>
      </c>
    </row>
    <row r="4542" spans="1:30" x14ac:dyDescent="0.4">
      <c r="A4542" s="2">
        <v>45625</v>
      </c>
      <c r="B4542" s="1">
        <v>51.63249751264798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86.977499289498326</v>
      </c>
      <c r="AB4542" s="1">
        <v>245.59</v>
      </c>
      <c r="AC4542" s="1">
        <v>110.10270313732237</v>
      </c>
      <c r="AD4542" s="1">
        <v>6401.6922999999997</v>
      </c>
    </row>
    <row r="4543" spans="1:30" x14ac:dyDescent="0.4">
      <c r="A4543" s="2">
        <v>45628</v>
      </c>
      <c r="B4543" s="1">
        <v>51.517901873835058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87.186498896368718</v>
      </c>
      <c r="AB4543" s="1">
        <v>243.44</v>
      </c>
      <c r="AC4543" s="1">
        <v>110.06600755470797</v>
      </c>
      <c r="AD4543" s="1">
        <v>6472.4952999999996</v>
      </c>
    </row>
    <row r="4544" spans="1:30" x14ac:dyDescent="0.4">
      <c r="A4544" s="2">
        <v>45629</v>
      </c>
      <c r="B4544" s="1">
        <v>52.778453900777208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86.434170526217883</v>
      </c>
      <c r="AB4544" s="1">
        <v>243.93</v>
      </c>
      <c r="AC4544" s="1">
        <v>109.96233174694108</v>
      </c>
      <c r="AD4544" s="1">
        <v>6519.6117000000004</v>
      </c>
    </row>
    <row r="4545" spans="1:30" x14ac:dyDescent="0.4">
      <c r="A4545" s="2">
        <v>45630</v>
      </c>
      <c r="B4545" s="1">
        <v>51.926148837106091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87.362970983194231</v>
      </c>
      <c r="AB4545" s="1">
        <v>244.67</v>
      </c>
      <c r="AC4545" s="1">
        <v>110.19795858277493</v>
      </c>
      <c r="AD4545" s="1">
        <v>6507.7725</v>
      </c>
    </row>
    <row r="4546" spans="1:30" x14ac:dyDescent="0.4">
      <c r="A4546" s="2">
        <v>45631</v>
      </c>
      <c r="B4546" s="1">
        <v>51.689795332054437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87.539443070019729</v>
      </c>
      <c r="AB4546" s="1">
        <v>242.86</v>
      </c>
      <c r="AC4546" s="1">
        <v>110.16968336247487</v>
      </c>
      <c r="AD4546" s="1">
        <v>6478.0219999999999</v>
      </c>
    </row>
    <row r="4547" spans="1:30" x14ac:dyDescent="0.4">
      <c r="A4547" s="2">
        <v>45632</v>
      </c>
      <c r="B4547" s="1">
        <v>50.887625860363968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87.669475133996414</v>
      </c>
      <c r="AB4547" s="1">
        <v>242.95</v>
      </c>
      <c r="AC4547" s="1">
        <v>110.43358541860877</v>
      </c>
      <c r="AD4547" s="1">
        <v>6592.4800999999998</v>
      </c>
    </row>
    <row r="4548" spans="1:30" x14ac:dyDescent="0.4">
      <c r="A4548" s="2">
        <v>45635</v>
      </c>
      <c r="B4548" s="1">
        <v>51.496415191557631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86.861418736426998</v>
      </c>
      <c r="AB4548" s="1">
        <v>245.36</v>
      </c>
      <c r="AC4548" s="1">
        <v>110.25450902337505</v>
      </c>
      <c r="AD4548" s="1">
        <v>6569.7204000000002</v>
      </c>
    </row>
    <row r="4549" spans="1:30" x14ac:dyDescent="0.4">
      <c r="A4549" s="2">
        <v>45636</v>
      </c>
      <c r="B4549" s="1">
        <v>51.611010830370553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86.452746535357406</v>
      </c>
      <c r="AB4549" s="1">
        <v>248.59</v>
      </c>
      <c r="AC4549" s="1">
        <v>110.13198306874145</v>
      </c>
      <c r="AD4549" s="1">
        <v>6619.1435000000001</v>
      </c>
    </row>
    <row r="4550" spans="1:30" x14ac:dyDescent="0.4">
      <c r="A4550" s="2">
        <v>45637</v>
      </c>
      <c r="B4550" s="1">
        <v>52.742642763648171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85.635402133218236</v>
      </c>
      <c r="AB4550" s="1">
        <v>250.96</v>
      </c>
      <c r="AC4550" s="1">
        <v>109.98118189380779</v>
      </c>
      <c r="AD4550" s="1">
        <v>6673.6665000000003</v>
      </c>
    </row>
    <row r="4551" spans="1:30" x14ac:dyDescent="0.4">
      <c r="A4551" s="2">
        <v>45638</v>
      </c>
      <c r="B4551" s="1">
        <v>52.577911532854593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84.59514562140474</v>
      </c>
      <c r="AB4551" s="1">
        <v>247.28</v>
      </c>
      <c r="AC4551" s="1">
        <v>109.77383027827399</v>
      </c>
      <c r="AD4551" s="1">
        <v>6731.2114000000001</v>
      </c>
    </row>
    <row r="4552" spans="1:30" x14ac:dyDescent="0.4">
      <c r="A4552" s="2">
        <v>45639</v>
      </c>
      <c r="B4552" s="1">
        <v>53.251160910880522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83.731361196416756</v>
      </c>
      <c r="AB4552" s="1">
        <v>244.29</v>
      </c>
      <c r="AC4552" s="1">
        <v>109.50992822214009</v>
      </c>
      <c r="AD4552" s="1">
        <v>6572.5199000000002</v>
      </c>
    </row>
    <row r="4553" spans="1:30" x14ac:dyDescent="0.4">
      <c r="A4553" s="2">
        <v>45642</v>
      </c>
      <c r="B4553" s="1">
        <v>52.936022904144977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83.982137319800358</v>
      </c>
      <c r="AB4553" s="1">
        <v>244.88</v>
      </c>
      <c r="AC4553" s="1">
        <v>109.51935329557344</v>
      </c>
      <c r="AD4553" s="1">
        <v>6574.0127000000002</v>
      </c>
    </row>
    <row r="4554" spans="1:30" x14ac:dyDescent="0.4">
      <c r="A4554" s="2">
        <v>45643</v>
      </c>
      <c r="B4554" s="1">
        <v>52.513451486022319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84.186473420335147</v>
      </c>
      <c r="AB4554" s="1">
        <v>243.94</v>
      </c>
      <c r="AC4554" s="1">
        <v>109.51935329557344</v>
      </c>
      <c r="AD4554" s="1">
        <v>6546.5384999999997</v>
      </c>
    </row>
    <row r="4555" spans="1:30" x14ac:dyDescent="0.4">
      <c r="A4555" s="2">
        <v>45644</v>
      </c>
      <c r="B4555" s="1">
        <v>52.277097980970666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83.133810658643171</v>
      </c>
      <c r="AB4555" s="1">
        <v>239.26</v>
      </c>
      <c r="AC4555" s="1">
        <v>108.89580877055133</v>
      </c>
      <c r="AD4555" s="1">
        <v>6589.2924999999996</v>
      </c>
    </row>
    <row r="4556" spans="1:30" x14ac:dyDescent="0.4">
      <c r="A4556" s="2">
        <v>45645</v>
      </c>
      <c r="B4556" s="1">
        <v>52.047906702804269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81.875055113677178</v>
      </c>
      <c r="AB4556" s="1">
        <v>239.6</v>
      </c>
      <c r="AC4556" s="1">
        <v>108.82019324497504</v>
      </c>
      <c r="AD4556" s="1">
        <v>6564.4677000000001</v>
      </c>
    </row>
    <row r="4557" spans="1:30" x14ac:dyDescent="0.4">
      <c r="A4557" s="2">
        <v>45646</v>
      </c>
      <c r="B4557" s="1">
        <v>52.292804132626479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82.341260871071995</v>
      </c>
      <c r="AB4557" s="1">
        <v>242.1</v>
      </c>
      <c r="AC4557" s="1">
        <v>109.0186839996128</v>
      </c>
      <c r="AD4557" s="1">
        <v>6508.8896999999997</v>
      </c>
    </row>
    <row r="4558" spans="1:30" x14ac:dyDescent="0.4">
      <c r="A4558" s="2">
        <v>45649</v>
      </c>
      <c r="B4558" s="1">
        <v>52.32881846054152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81.586007544092396</v>
      </c>
      <c r="AB4558" s="1">
        <v>240.96</v>
      </c>
      <c r="AC4558" s="1">
        <v>108.77293354148986</v>
      </c>
      <c r="AD4558" s="1">
        <v>6564.8208999999997</v>
      </c>
    </row>
    <row r="4559" spans="1:30" x14ac:dyDescent="0.4">
      <c r="A4559" s="2">
        <v>45650</v>
      </c>
      <c r="B4559" s="1">
        <v>52.746584664355886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81.930999804564564</v>
      </c>
      <c r="AB4559" s="1">
        <v>241.44</v>
      </c>
      <c r="AC4559" s="1">
        <v>108.82019324497504</v>
      </c>
      <c r="AD4559" s="1">
        <v>6653.9179999999997</v>
      </c>
    </row>
    <row r="4560" spans="1:30" x14ac:dyDescent="0.4">
      <c r="A4560" s="2">
        <v>45651</v>
      </c>
      <c r="B4560" s="1">
        <v>52.746584664355886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81.930999804564564</v>
      </c>
      <c r="AB4560" s="1">
        <v>241.44</v>
      </c>
      <c r="AC4560" s="1">
        <v>108.82019324497504</v>
      </c>
      <c r="AD4560" s="1">
        <v>6692.3681999999999</v>
      </c>
    </row>
    <row r="4561" spans="1:30" x14ac:dyDescent="0.4">
      <c r="A4561" s="2">
        <v>45652</v>
      </c>
      <c r="B4561" s="1">
        <v>52.487281503367662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81.884379228825068</v>
      </c>
      <c r="AB4561" s="1">
        <v>243.07</v>
      </c>
      <c r="AC4561" s="1">
        <v>108.88635682985429</v>
      </c>
      <c r="AD4561" s="1">
        <v>6676.4669000000004</v>
      </c>
    </row>
    <row r="4562" spans="1:30" x14ac:dyDescent="0.4">
      <c r="A4562" s="2">
        <v>45653</v>
      </c>
      <c r="B4562" s="1">
        <v>53.027496422093137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81.213042938176542</v>
      </c>
      <c r="AB4562" s="1">
        <v>241.4</v>
      </c>
      <c r="AC4562" s="1">
        <v>108.79183742288393</v>
      </c>
      <c r="AD4562" s="1">
        <v>6666.8806999999997</v>
      </c>
    </row>
    <row r="4563" spans="1:30" x14ac:dyDescent="0.4">
      <c r="A4563" s="2">
        <v>45656</v>
      </c>
      <c r="B4563" s="1">
        <v>53.394842566826462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81.865730998529273</v>
      </c>
      <c r="AB4563" s="1">
        <v>240.63</v>
      </c>
      <c r="AC4563" s="1">
        <v>109.20772281355353</v>
      </c>
      <c r="AD4563" s="1">
        <v>6718.9712</v>
      </c>
    </row>
    <row r="4564" spans="1:30" x14ac:dyDescent="0.4">
      <c r="A4564" s="2">
        <v>45657</v>
      </c>
      <c r="B4564" s="1">
        <v>53.89904315763691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81.427497586578156</v>
      </c>
      <c r="AB4564" s="1">
        <v>242.13</v>
      </c>
      <c r="AC4564" s="1">
        <v>109.21717475425055</v>
      </c>
      <c r="AD4564" s="1">
        <v>6646.7007999999996</v>
      </c>
    </row>
    <row r="4565" spans="1:30" x14ac:dyDescent="0.4">
      <c r="A4565" s="2">
        <v>45659</v>
      </c>
      <c r="B4565" s="1">
        <v>54.705764102933628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81.651276350127659</v>
      </c>
      <c r="AB4565" s="1">
        <v>245.42</v>
      </c>
      <c r="AC4565" s="1">
        <v>109.20772281355353</v>
      </c>
      <c r="AD4565" s="1">
        <v>6569.2785999999996</v>
      </c>
    </row>
    <row r="4566" spans="1:30" x14ac:dyDescent="0.4">
      <c r="A4566" s="2">
        <v>45660</v>
      </c>
      <c r="B4566" s="1">
        <v>55.238776156076099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81.390201125986579</v>
      </c>
      <c r="AB4566" s="1">
        <v>243.49</v>
      </c>
      <c r="AC4566" s="1">
        <v>109.08484758449205</v>
      </c>
      <c r="AD4566" s="1">
        <v>6518.2383</v>
      </c>
    </row>
    <row r="4567" spans="1:30" x14ac:dyDescent="0.4">
      <c r="A4567" s="2">
        <v>45663</v>
      </c>
      <c r="B4567" s="1">
        <v>54.929052936006826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81.02656063521863</v>
      </c>
      <c r="AB4567" s="1">
        <v>243.19</v>
      </c>
      <c r="AC4567" s="1">
        <v>109.08484758449205</v>
      </c>
      <c r="AD4567" s="1">
        <v>6552.1436999999996</v>
      </c>
    </row>
    <row r="4568" spans="1:30" x14ac:dyDescent="0.4">
      <c r="A4568" s="2">
        <v>45664</v>
      </c>
      <c r="B4568" s="1">
        <v>55.642136628724458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80.11279735072479</v>
      </c>
      <c r="AB4568" s="1">
        <v>244.56</v>
      </c>
      <c r="AC4568" s="1">
        <v>108.84854906706614</v>
      </c>
      <c r="AD4568" s="1">
        <v>6555.0115999999998</v>
      </c>
    </row>
    <row r="4569" spans="1:30" x14ac:dyDescent="0.4">
      <c r="A4569" s="2">
        <v>45665</v>
      </c>
      <c r="B4569" s="1">
        <v>54.900241473674797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80.215362617351644</v>
      </c>
      <c r="AB4569" s="1">
        <v>245.86</v>
      </c>
      <c r="AC4569" s="1">
        <v>108.97142429612762</v>
      </c>
      <c r="AD4569" s="1">
        <v>6650.6050999999998</v>
      </c>
    </row>
    <row r="4570" spans="1:30" x14ac:dyDescent="0.4">
      <c r="A4570" s="2">
        <v>45666</v>
      </c>
      <c r="B4570" s="1">
        <v>55.606122300809432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80.215362617351644</v>
      </c>
      <c r="AB4570" s="1">
        <v>245.86</v>
      </c>
      <c r="AC4570" s="1">
        <v>108.97142429612762</v>
      </c>
      <c r="AD4570" s="1">
        <v>6591.7870000000003</v>
      </c>
    </row>
    <row r="4571" spans="1:30" x14ac:dyDescent="0.4">
      <c r="A4571" s="2">
        <v>45667</v>
      </c>
      <c r="B4571" s="1">
        <v>57.471664486808088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79.683888053921549</v>
      </c>
      <c r="AB4571" s="1">
        <v>248.21</v>
      </c>
      <c r="AC4571" s="1">
        <v>108.39485591360844</v>
      </c>
      <c r="AD4571" s="1">
        <v>6482.9988999999996</v>
      </c>
    </row>
    <row r="4572" spans="1:30" x14ac:dyDescent="0.4">
      <c r="A4572" s="2">
        <v>45670</v>
      </c>
      <c r="B4572" s="1">
        <v>58.271182566521802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79.655915708477878</v>
      </c>
      <c r="AB4572" s="1">
        <v>245.74</v>
      </c>
      <c r="AC4572" s="1">
        <v>108.29088456594103</v>
      </c>
      <c r="AD4572" s="1">
        <v>6421.6463999999996</v>
      </c>
    </row>
    <row r="4573" spans="1:30" x14ac:dyDescent="0.4">
      <c r="A4573" s="2">
        <v>45671</v>
      </c>
      <c r="B4573" s="1">
        <v>57.853416362707421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79.525378096407323</v>
      </c>
      <c r="AB4573" s="1">
        <v>247.03</v>
      </c>
      <c r="AC4573" s="1">
        <v>108.36650009151732</v>
      </c>
      <c r="AD4573" s="1">
        <v>6550.4326000000001</v>
      </c>
    </row>
    <row r="4574" spans="1:30" x14ac:dyDescent="0.4">
      <c r="A4574" s="2">
        <v>45672</v>
      </c>
      <c r="B4574" s="1">
        <v>59.416438194219808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80.896023023148075</v>
      </c>
      <c r="AB4574" s="1">
        <v>248.88</v>
      </c>
      <c r="AC4574" s="1">
        <v>109.0470398217039</v>
      </c>
      <c r="AD4574" s="1">
        <v>6544.8516</v>
      </c>
    </row>
    <row r="4575" spans="1:30" x14ac:dyDescent="0.4">
      <c r="A4575" s="2">
        <v>45673</v>
      </c>
      <c r="B4575" s="1">
        <v>58.602514383340093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81.15709824728917</v>
      </c>
      <c r="AB4575" s="1">
        <v>250.6</v>
      </c>
      <c r="AC4575" s="1">
        <v>109.27388639843277</v>
      </c>
      <c r="AD4575" s="1">
        <v>6610.4363000000003</v>
      </c>
    </row>
    <row r="4576" spans="1:30" x14ac:dyDescent="0.4">
      <c r="A4576" s="2">
        <v>45674</v>
      </c>
      <c r="B4576" s="1">
        <v>58.148733851610693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81.296959974507601</v>
      </c>
      <c r="AB4576" s="1">
        <v>249.27</v>
      </c>
      <c r="AC4576" s="1">
        <v>109.2266266949476</v>
      </c>
      <c r="AD4576" s="1">
        <v>6605.7938000000004</v>
      </c>
    </row>
    <row r="4577" spans="1:30" x14ac:dyDescent="0.4">
      <c r="A4577" s="2">
        <v>45677</v>
      </c>
      <c r="B4577" s="1">
        <v>57.471664486808088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81.296959974507601</v>
      </c>
      <c r="AB4577" s="1">
        <v>249.27</v>
      </c>
      <c r="AC4577" s="1">
        <v>109.2266266949476</v>
      </c>
      <c r="AD4577" s="1">
        <v>6568.9360999999999</v>
      </c>
    </row>
    <row r="4578" spans="1:30" x14ac:dyDescent="0.4">
      <c r="A4578" s="2">
        <v>45678</v>
      </c>
      <c r="B4578" s="1">
        <v>57.154738401155804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82.024240956043514</v>
      </c>
      <c r="AB4578" s="1">
        <v>253.13</v>
      </c>
      <c r="AC4578" s="1">
        <v>109.40621356819128</v>
      </c>
      <c r="AD4578" s="1">
        <v>6535.3860999999997</v>
      </c>
    </row>
    <row r="4579" spans="1:30" x14ac:dyDescent="0.4">
      <c r="A4579" s="2">
        <v>45679</v>
      </c>
      <c r="B4579" s="1">
        <v>56.881029509744486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81.595331659240301</v>
      </c>
      <c r="AB4579" s="1">
        <v>254.43</v>
      </c>
      <c r="AC4579" s="1">
        <v>109.21717475425055</v>
      </c>
      <c r="AD4579" s="1">
        <v>6455.1010999999999</v>
      </c>
    </row>
    <row r="4580" spans="1:30" x14ac:dyDescent="0.4">
      <c r="A4580" s="2">
        <v>45680</v>
      </c>
      <c r="B4580" s="1">
        <v>56.167742127536549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80.961291829183338</v>
      </c>
      <c r="AB4580" s="1">
        <v>254.07</v>
      </c>
      <c r="AC4580" s="1">
        <v>109.13210728797722</v>
      </c>
      <c r="AD4580" s="1">
        <v>6499.7413999999999</v>
      </c>
    </row>
    <row r="4581" spans="1:30" x14ac:dyDescent="0.4">
      <c r="A4581" s="2">
        <v>45681</v>
      </c>
      <c r="B4581" s="1">
        <v>56.40065229315546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81.324932319951301</v>
      </c>
      <c r="AB4581" s="1">
        <v>255.65</v>
      </c>
      <c r="AC4581" s="1">
        <v>109.31169416122091</v>
      </c>
      <c r="AD4581" s="1">
        <v>6533.2523000000001</v>
      </c>
    </row>
    <row r="4582" spans="1:30" x14ac:dyDescent="0.4">
      <c r="A4582" s="2">
        <v>45684</v>
      </c>
      <c r="B4582" s="1">
        <v>55.454454745328619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82.285316180184608</v>
      </c>
      <c r="AB4582" s="1">
        <v>252.99</v>
      </c>
      <c r="AC4582" s="1">
        <v>109.74648343328457</v>
      </c>
      <c r="AD4582" s="1">
        <v>6599.8711000000003</v>
      </c>
    </row>
    <row r="4583" spans="1:30" x14ac:dyDescent="0.4">
      <c r="A4583" s="2">
        <v>45693</v>
      </c>
      <c r="B4583" s="1">
        <v>54.362688343989952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84.113778483178294</v>
      </c>
      <c r="AB4583" s="1">
        <v>264.13</v>
      </c>
      <c r="AC4583" s="1">
        <v>110.21014454160611</v>
      </c>
      <c r="AD4583" s="1">
        <v>6474.0420999999997</v>
      </c>
    </row>
    <row r="4584" spans="1:30" x14ac:dyDescent="0.4">
      <c r="A4584" s="2">
        <v>45694</v>
      </c>
      <c r="B4584" s="1">
        <v>54.056993751615124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84.076348834281546</v>
      </c>
      <c r="AB4584" s="1">
        <v>263.43</v>
      </c>
      <c r="AC4584" s="1">
        <v>110.10587761204924</v>
      </c>
      <c r="AD4584" s="1">
        <v>6493.1958999999997</v>
      </c>
    </row>
    <row r="4585" spans="1:30" x14ac:dyDescent="0.4">
      <c r="A4585" s="2">
        <v>45695</v>
      </c>
      <c r="B4585" s="1">
        <v>54.362688343989952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83.533618925278958</v>
      </c>
      <c r="AB4585" s="1">
        <v>263.89999999999998</v>
      </c>
      <c r="AC4585" s="1">
        <v>109.84047088226814</v>
      </c>
      <c r="AD4585" s="1">
        <v>6548.5423000000001</v>
      </c>
    </row>
    <row r="4586" spans="1:30" x14ac:dyDescent="0.4">
      <c r="A4586" s="2">
        <v>45698</v>
      </c>
      <c r="B4586" s="1">
        <v>55.410784089275069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83.28096879522603</v>
      </c>
      <c r="AB4586" s="1">
        <v>268.37</v>
      </c>
      <c r="AC4586" s="1">
        <v>109.84994969404603</v>
      </c>
      <c r="AD4586" s="1">
        <v>6545.1152000000002</v>
      </c>
    </row>
    <row r="4587" spans="1:30" x14ac:dyDescent="0.4">
      <c r="A4587" s="2">
        <v>45699</v>
      </c>
      <c r="B4587" s="1">
        <v>55.912996633890856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82.747596298447618</v>
      </c>
      <c r="AB4587" s="1">
        <v>267.39</v>
      </c>
      <c r="AC4587" s="1">
        <v>109.74568276448917</v>
      </c>
      <c r="AD4587" s="1">
        <v>6570.3723</v>
      </c>
    </row>
    <row r="4588" spans="1:30" x14ac:dyDescent="0.4">
      <c r="A4588" s="2">
        <v>45700</v>
      </c>
      <c r="B4588" s="1">
        <v>54.544649410879728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81.624706831545694</v>
      </c>
      <c r="AB4588" s="1">
        <v>267.67</v>
      </c>
      <c r="AC4588" s="1">
        <v>109.27174217559433</v>
      </c>
      <c r="AD4588" s="1">
        <v>6577.8472000000002</v>
      </c>
    </row>
    <row r="4589" spans="1:30" x14ac:dyDescent="0.4">
      <c r="A4589" s="2">
        <v>45701</v>
      </c>
      <c r="B4589" s="1">
        <v>54.821230232552189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82.981531604052179</v>
      </c>
      <c r="AB4589" s="1">
        <v>270.31</v>
      </c>
      <c r="AC4589" s="1">
        <v>109.67933108204389</v>
      </c>
      <c r="AD4589" s="1">
        <v>6548.0554000000002</v>
      </c>
    </row>
    <row r="4590" spans="1:30" x14ac:dyDescent="0.4">
      <c r="A4590" s="2">
        <v>45702</v>
      </c>
      <c r="B4590" s="1">
        <v>54.326296130612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83.421329978588773</v>
      </c>
      <c r="AB4590" s="1">
        <v>266.29000000000002</v>
      </c>
      <c r="AC4590" s="1">
        <v>109.99213187071449</v>
      </c>
      <c r="AD4590" s="1">
        <v>6575.4179000000004</v>
      </c>
    </row>
    <row r="4591" spans="1:30" x14ac:dyDescent="0.4">
      <c r="A4591" s="2">
        <v>45705</v>
      </c>
      <c r="B4591" s="1">
        <v>54.821230232552189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83.421329978588773</v>
      </c>
      <c r="AB4591" s="1">
        <v>266.29000000000002</v>
      </c>
      <c r="AC4591" s="1">
        <v>109.99213187071449</v>
      </c>
      <c r="AD4591" s="1">
        <v>6537.7267000000002</v>
      </c>
    </row>
    <row r="4592" spans="1:30" x14ac:dyDescent="0.4">
      <c r="A4592" s="2">
        <v>45706</v>
      </c>
      <c r="B4592" s="1">
        <v>55.148760152953791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82.438801695049577</v>
      </c>
      <c r="AB4592" s="1">
        <v>270.7</v>
      </c>
      <c r="AC4592" s="1">
        <v>109.69828870559969</v>
      </c>
      <c r="AD4592" s="1">
        <v>6489.8123999999998</v>
      </c>
    </row>
    <row r="4593" spans="1:30" x14ac:dyDescent="0.4">
      <c r="A4593" s="2">
        <v>45707</v>
      </c>
      <c r="B4593" s="1">
        <v>55.410784089275069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82.541733229515586</v>
      </c>
      <c r="AB4593" s="1">
        <v>270.85000000000002</v>
      </c>
      <c r="AC4593" s="1">
        <v>109.87838612937973</v>
      </c>
      <c r="AD4593" s="1">
        <v>6476.2272999999996</v>
      </c>
    </row>
    <row r="4594" spans="1:30" x14ac:dyDescent="0.4">
      <c r="A4594" s="2">
        <v>45708</v>
      </c>
      <c r="B4594" s="1">
        <v>55.767427779145358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82.850527832913627</v>
      </c>
      <c r="AB4594" s="1">
        <v>270.99</v>
      </c>
      <c r="AC4594" s="1">
        <v>109.99213187071449</v>
      </c>
      <c r="AD4594" s="1">
        <v>6467.0522000000001</v>
      </c>
    </row>
    <row r="4595" spans="1:30" x14ac:dyDescent="0.4">
      <c r="A4595" s="2">
        <v>45709</v>
      </c>
      <c r="B4595" s="1">
        <v>54.061755598449508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83.851770940901176</v>
      </c>
      <c r="AB4595" s="1">
        <v>270.74</v>
      </c>
      <c r="AC4595" s="1">
        <v>110.39024196538615</v>
      </c>
      <c r="AD4595" s="1">
        <v>6470.7659999999996</v>
      </c>
    </row>
    <row r="4596" spans="1:30" x14ac:dyDescent="0.4">
      <c r="A4596" s="2">
        <v>45712</v>
      </c>
      <c r="B4596" s="1">
        <v>54.500984486182347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84.095063658729927</v>
      </c>
      <c r="AB4596" s="1">
        <v>272.20999999999998</v>
      </c>
      <c r="AC4596" s="1">
        <v>110.5513817656104</v>
      </c>
      <c r="AD4596" s="1">
        <v>6461.9965000000002</v>
      </c>
    </row>
    <row r="4597" spans="1:30" x14ac:dyDescent="0.4">
      <c r="A4597" s="2">
        <v>45713</v>
      </c>
      <c r="B4597" s="1">
        <v>53.117413489823925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85.545462553478245</v>
      </c>
      <c r="AB4597" s="1">
        <v>268.62</v>
      </c>
      <c r="AC4597" s="1">
        <v>111.06323760161683</v>
      </c>
      <c r="AD4597" s="1">
        <v>6401.5765000000001</v>
      </c>
    </row>
    <row r="4598" spans="1:30" x14ac:dyDescent="0.4">
      <c r="A4598" s="2">
        <v>45714</v>
      </c>
      <c r="B4598" s="1">
        <v>52.934401453268578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86.0507628135841</v>
      </c>
      <c r="AB4598" s="1">
        <v>269.02999999999997</v>
      </c>
      <c r="AC4598" s="1">
        <v>111.25281383717477</v>
      </c>
      <c r="AD4598" s="1">
        <v>6461.4832999999999</v>
      </c>
    </row>
    <row r="4599" spans="1:30" x14ac:dyDescent="0.4">
      <c r="A4599" s="2">
        <v>45715</v>
      </c>
      <c r="B4599" s="1">
        <v>53.746974895574319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85.442531019012236</v>
      </c>
      <c r="AB4599" s="1">
        <v>264.93</v>
      </c>
      <c r="AC4599" s="1">
        <v>111.24333502539686</v>
      </c>
      <c r="AD4599" s="1">
        <v>6539.2164000000002</v>
      </c>
    </row>
    <row r="4600" spans="1:30" x14ac:dyDescent="0.4">
      <c r="A4600" s="2">
        <v>45716</v>
      </c>
      <c r="B4600" s="1">
        <v>53.498078525859043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86.490561188120694</v>
      </c>
      <c r="AB4600" s="1">
        <v>263.27</v>
      </c>
      <c r="AC4600" s="1">
        <v>111.65092393184644</v>
      </c>
      <c r="AD4600" s="1">
        <v>6482.2966999999999</v>
      </c>
    </row>
    <row r="4601" spans="1:30" x14ac:dyDescent="0.4">
      <c r="A4601" s="2">
        <v>45719</v>
      </c>
      <c r="B4601" s="1">
        <v>52.334121973367033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86.894023743635032</v>
      </c>
      <c r="AB4601" s="1">
        <v>266.74</v>
      </c>
      <c r="AC4601" s="1">
        <v>111.87313636644497</v>
      </c>
      <c r="AD4601" s="1">
        <v>6471.5397000000003</v>
      </c>
    </row>
    <row r="4602" spans="1:30" x14ac:dyDescent="0.4">
      <c r="A4602" s="2">
        <v>45720</v>
      </c>
      <c r="B4602" s="1">
        <v>52.070584640727333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85.823923418824151</v>
      </c>
      <c r="AB4602" s="1">
        <v>269.06</v>
      </c>
      <c r="AC4602" s="1">
        <v>111.76859979661563</v>
      </c>
      <c r="AD4602" s="1">
        <v>6491.0627999999997</v>
      </c>
    </row>
    <row r="4603" spans="1:30" x14ac:dyDescent="0.4">
      <c r="A4603" s="2">
        <v>45721</v>
      </c>
      <c r="B4603" s="1">
        <v>50.77485942191548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85.138683737147005</v>
      </c>
      <c r="AB4603" s="1">
        <v>269.62</v>
      </c>
      <c r="AC4603" s="1">
        <v>111.35995684182825</v>
      </c>
      <c r="AD4603" s="1">
        <v>6547.6998999999996</v>
      </c>
    </row>
    <row r="4604" spans="1:30" x14ac:dyDescent="0.4">
      <c r="A4604" s="2">
        <v>45722</v>
      </c>
      <c r="B4604" s="1">
        <v>50.818782310688768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84.857078388512562</v>
      </c>
      <c r="AB4604" s="1">
        <v>268.25</v>
      </c>
      <c r="AC4604" s="1">
        <v>111.40747346447795</v>
      </c>
      <c r="AD4604" s="1">
        <v>6566.9551000000001</v>
      </c>
    </row>
    <row r="4605" spans="1:30" x14ac:dyDescent="0.4">
      <c r="A4605" s="2">
        <v>45723</v>
      </c>
      <c r="B4605" s="1">
        <v>51.572791901296796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84.584859884832582</v>
      </c>
      <c r="AB4605" s="1">
        <v>268.39</v>
      </c>
      <c r="AC4605" s="1">
        <v>111.33144686823843</v>
      </c>
      <c r="AD4605" s="1">
        <v>6575.1378999999997</v>
      </c>
    </row>
    <row r="4606" spans="1:30" x14ac:dyDescent="0.4">
      <c r="A4606" s="2">
        <v>45726</v>
      </c>
      <c r="B4606" s="1">
        <v>50.613808829746773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85.467223310553848</v>
      </c>
      <c r="AB4606" s="1">
        <v>266.04000000000002</v>
      </c>
      <c r="AC4606" s="1">
        <v>111.84462639285515</v>
      </c>
      <c r="AD4606" s="1">
        <v>6565.1018000000004</v>
      </c>
    </row>
    <row r="4607" spans="1:30" x14ac:dyDescent="0.4">
      <c r="A4607" s="2">
        <v>45727</v>
      </c>
      <c r="B4607" s="1">
        <v>51.184806383799462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84.857078388512562</v>
      </c>
      <c r="AB4607" s="1">
        <v>269.16000000000003</v>
      </c>
      <c r="AC4607" s="1">
        <v>111.63555325319649</v>
      </c>
      <c r="AD4607" s="1">
        <v>6598.4512000000004</v>
      </c>
    </row>
    <row r="4608" spans="1:30" x14ac:dyDescent="0.4">
      <c r="A4608" s="2">
        <v>45728</v>
      </c>
      <c r="B4608" s="1">
        <v>51.909534048558633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84.350188760970553</v>
      </c>
      <c r="AB4608" s="1">
        <v>270.33</v>
      </c>
      <c r="AC4608" s="1">
        <v>111.43598343806777</v>
      </c>
      <c r="AD4608" s="1">
        <v>6582.0362999999998</v>
      </c>
    </row>
    <row r="4609" spans="1:30" x14ac:dyDescent="0.4">
      <c r="A4609" s="2">
        <v>45729</v>
      </c>
      <c r="B4609" s="1">
        <v>51.353177457430384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85.091749512374591</v>
      </c>
      <c r="AB4609" s="1">
        <v>275.13</v>
      </c>
      <c r="AC4609" s="1">
        <v>111.70207652490606</v>
      </c>
      <c r="AD4609" s="1">
        <v>6605.3356999999996</v>
      </c>
    </row>
    <row r="4610" spans="1:30" x14ac:dyDescent="0.4">
      <c r="A4610" s="2">
        <v>45730</v>
      </c>
      <c r="B4610" s="1">
        <v>51.719201530541078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84.641180954559474</v>
      </c>
      <c r="AB4610" s="1">
        <v>275.24</v>
      </c>
      <c r="AC4610" s="1">
        <v>111.42648011353782</v>
      </c>
      <c r="AD4610" s="1">
        <v>6684.1118999999999</v>
      </c>
    </row>
    <row r="4611" spans="1:30" x14ac:dyDescent="0.4">
      <c r="A4611" s="2">
        <v>45733</v>
      </c>
      <c r="B4611" s="1">
        <v>51.924175011483065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85.063588977511145</v>
      </c>
      <c r="AB4611" s="1">
        <v>276.73</v>
      </c>
      <c r="AC4611" s="1">
        <v>111.397970139948</v>
      </c>
      <c r="AD4611" s="1">
        <v>6702.2385000000004</v>
      </c>
    </row>
    <row r="4612" spans="1:30" x14ac:dyDescent="0.4">
      <c r="A4612" s="2">
        <v>45734</v>
      </c>
      <c r="B4612" s="1">
        <v>51.550830455815571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85.148070582101468</v>
      </c>
      <c r="AB4612" s="1">
        <v>279.95999999999998</v>
      </c>
      <c r="AC4612" s="1">
        <v>111.50250670977734</v>
      </c>
      <c r="AD4612" s="1">
        <v>6732.5432000000001</v>
      </c>
    </row>
    <row r="4613" spans="1:30" x14ac:dyDescent="0.4">
      <c r="A4613" s="2">
        <v>45735</v>
      </c>
      <c r="B4613" s="1">
        <v>51.823196688410917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85.589252294962108</v>
      </c>
      <c r="AB4613" s="1">
        <v>281.11</v>
      </c>
      <c r="AC4613" s="1">
        <v>111.75909647208569</v>
      </c>
      <c r="AD4613" s="1">
        <v>6756.8508000000002</v>
      </c>
    </row>
    <row r="4614" spans="1:30" x14ac:dyDescent="0.4">
      <c r="A4614" s="2">
        <v>45736</v>
      </c>
      <c r="B4614" s="1">
        <v>52.787520376789011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85.645573364688985</v>
      </c>
      <c r="AB4614" s="1">
        <v>280.75</v>
      </c>
      <c r="AC4614" s="1">
        <v>111.88263969097491</v>
      </c>
      <c r="AD4614" s="1">
        <v>6718.8523999999998</v>
      </c>
    </row>
    <row r="4615" spans="1:30" x14ac:dyDescent="0.4">
      <c r="A4615" s="2">
        <v>45737</v>
      </c>
      <c r="B4615" s="1">
        <v>52.758075378670597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85.138683737147005</v>
      </c>
      <c r="AB4615" s="1">
        <v>278.49</v>
      </c>
      <c r="AC4615" s="1">
        <v>111.91114966456473</v>
      </c>
      <c r="AD4615" s="1">
        <v>6702.9004999999997</v>
      </c>
    </row>
    <row r="4616" spans="1:30" x14ac:dyDescent="0.4">
      <c r="A4616" s="2">
        <v>45740</v>
      </c>
      <c r="B4616" s="1">
        <v>53.317530342920492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84.265707156380216</v>
      </c>
      <c r="AB4616" s="1">
        <v>277.25</v>
      </c>
      <c r="AC4616" s="1">
        <v>111.50250670977734</v>
      </c>
      <c r="AD4616" s="1">
        <v>6761.6626999999999</v>
      </c>
    </row>
    <row r="4617" spans="1:30" x14ac:dyDescent="0.4">
      <c r="A4617" s="2">
        <v>45741</v>
      </c>
      <c r="B4617" s="1">
        <v>53.37642033915732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84.256320311425739</v>
      </c>
      <c r="AB4617" s="1">
        <v>278.47000000000003</v>
      </c>
      <c r="AC4617" s="1">
        <v>111.65455990225637</v>
      </c>
      <c r="AD4617" s="1">
        <v>6785.2677000000003</v>
      </c>
    </row>
    <row r="4618" spans="1:30" x14ac:dyDescent="0.4">
      <c r="A4618" s="2">
        <v>45742</v>
      </c>
      <c r="B4618" s="1">
        <v>53.994765299644037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83.70249645911133</v>
      </c>
      <c r="AB4618" s="1">
        <v>278.24</v>
      </c>
      <c r="AC4618" s="1">
        <v>111.53101668336716</v>
      </c>
      <c r="AD4618" s="1">
        <v>6765.1256999999996</v>
      </c>
    </row>
    <row r="4619" spans="1:30" x14ac:dyDescent="0.4">
      <c r="A4619" s="2">
        <v>45743</v>
      </c>
      <c r="B4619" s="1">
        <v>53.994765299644037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83.45843849029481</v>
      </c>
      <c r="AB4619" s="1">
        <v>281.97000000000003</v>
      </c>
      <c r="AC4619" s="1">
        <v>111.56902998148692</v>
      </c>
      <c r="AD4619" s="1">
        <v>6763.0177999999996</v>
      </c>
    </row>
    <row r="4620" spans="1:30" x14ac:dyDescent="0.4">
      <c r="A4620" s="2">
        <v>45744</v>
      </c>
      <c r="B4620" s="1">
        <v>53.398504087746133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84.613020419696028</v>
      </c>
      <c r="AB4620" s="1">
        <v>284.06</v>
      </c>
      <c r="AC4620" s="1">
        <v>112.12972612875332</v>
      </c>
      <c r="AD4620" s="1">
        <v>6750.9602000000004</v>
      </c>
    </row>
    <row r="4621" spans="1:30" x14ac:dyDescent="0.4">
      <c r="A4621" s="2">
        <v>45747</v>
      </c>
      <c r="B4621" s="1">
        <v>54.995895235670154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85.44844962064488</v>
      </c>
      <c r="AB4621" s="1">
        <v>288.14</v>
      </c>
      <c r="AC4621" s="1">
        <v>112.26752433443745</v>
      </c>
      <c r="AD4621" s="1">
        <v>6745.8545999999997</v>
      </c>
    </row>
    <row r="4622" spans="1:30" x14ac:dyDescent="0.4">
      <c r="A4622" s="2">
        <v>45748</v>
      </c>
      <c r="B4622" s="1">
        <v>54.84867024507809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86.18851019931526</v>
      </c>
      <c r="AB4622" s="1">
        <v>287.57</v>
      </c>
      <c r="AC4622" s="1">
        <v>112.47408932604802</v>
      </c>
      <c r="AD4622" s="1">
        <v>6739.2959000000001</v>
      </c>
    </row>
    <row r="4623" spans="1:30" x14ac:dyDescent="0.4">
      <c r="A4623" s="2">
        <v>45749</v>
      </c>
      <c r="B4623" s="1">
        <v>54.009487798703248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86.131986966044323</v>
      </c>
      <c r="AB4623" s="1">
        <v>288.16000000000003</v>
      </c>
      <c r="AC4623" s="1">
        <v>112.34065679909567</v>
      </c>
      <c r="AD4623" s="1">
        <v>6763.5586999999996</v>
      </c>
    </row>
    <row r="4624" spans="1:30" x14ac:dyDescent="0.4">
      <c r="A4624" s="2">
        <v>45750</v>
      </c>
      <c r="B4624" s="1">
        <v>51.388882966164289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86.52764959894094</v>
      </c>
      <c r="AB4624" s="1">
        <v>286.42</v>
      </c>
      <c r="AC4624" s="1">
        <v>113.32233896167367</v>
      </c>
      <c r="AD4624" s="1">
        <v>6720.9466000000002</v>
      </c>
    </row>
    <row r="4625" spans="1:30" x14ac:dyDescent="0.4">
      <c r="A4625" s="2">
        <v>45754</v>
      </c>
      <c r="B4625" s="1">
        <v>47.377001972530202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84.831952600812542</v>
      </c>
      <c r="AB4625" s="1">
        <v>273.70999999999998</v>
      </c>
      <c r="AC4625" s="1">
        <v>112.76001616951733</v>
      </c>
      <c r="AD4625" s="1">
        <v>6242.4344000000001</v>
      </c>
    </row>
    <row r="4626" spans="1:30" x14ac:dyDescent="0.4">
      <c r="A4626" s="2">
        <v>45755</v>
      </c>
      <c r="B4626" s="1">
        <v>45.360019601418756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83.230460991469045</v>
      </c>
      <c r="AB4626" s="1">
        <v>275.2</v>
      </c>
      <c r="AC4626" s="1">
        <v>112.6456454321296</v>
      </c>
      <c r="AD4626" s="1">
        <v>6384.3792999999996</v>
      </c>
    </row>
    <row r="4627" spans="1:30" x14ac:dyDescent="0.4">
      <c r="A4627" s="2">
        <v>45756</v>
      </c>
      <c r="B4627" s="1">
        <v>48.37813190855632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83.72032901315059</v>
      </c>
      <c r="AB4627" s="1">
        <v>285.38</v>
      </c>
      <c r="AC4627" s="1">
        <v>112.15956979823177</v>
      </c>
      <c r="AD4627" s="1">
        <v>6395.5950999999995</v>
      </c>
    </row>
    <row r="4628" spans="1:30" x14ac:dyDescent="0.4">
      <c r="A4628" s="2">
        <v>45757</v>
      </c>
      <c r="B4628" s="1">
        <v>46.670322017688235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81.412296987920257</v>
      </c>
      <c r="AB4628" s="1">
        <v>292.35000000000002</v>
      </c>
      <c r="AC4628" s="1">
        <v>112.00707548171479</v>
      </c>
      <c r="AD4628" s="1">
        <v>6475.5312000000004</v>
      </c>
    </row>
    <row r="4629" spans="1:30" x14ac:dyDescent="0.4">
      <c r="A4629" s="2">
        <v>45758</v>
      </c>
      <c r="B4629" s="1">
        <v>47.546310711711094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81.855062315209352</v>
      </c>
      <c r="AB4629" s="1">
        <v>297.93</v>
      </c>
      <c r="AC4629" s="1">
        <v>111.50193805825232</v>
      </c>
      <c r="AD4629" s="1">
        <v>6450.3415000000005</v>
      </c>
    </row>
    <row r="4630" spans="1:30" x14ac:dyDescent="0.4">
      <c r="A4630" s="2">
        <v>45761</v>
      </c>
      <c r="B4630" s="1">
        <v>47.715619450891971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82.439135725675797</v>
      </c>
      <c r="AB4630" s="1">
        <v>296.23</v>
      </c>
      <c r="AC4630" s="1">
        <v>112.14050800866714</v>
      </c>
      <c r="AD4630" s="1">
        <v>6481.2919000000002</v>
      </c>
    </row>
    <row r="4631" spans="1:30" x14ac:dyDescent="0.4">
      <c r="A4631" s="2">
        <v>45762</v>
      </c>
      <c r="B4631" s="1">
        <v>47.737703199480784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82.731172430909012</v>
      </c>
      <c r="AB4631" s="1">
        <v>297.77999999999997</v>
      </c>
      <c r="AC4631" s="1">
        <v>112.30253321996642</v>
      </c>
      <c r="AD4631" s="1">
        <v>6537.4227000000001</v>
      </c>
    </row>
    <row r="4632" spans="1:30" x14ac:dyDescent="0.4">
      <c r="A4632" s="2">
        <v>45763</v>
      </c>
      <c r="B4632" s="1">
        <v>48.628414392562853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83.192778835955082</v>
      </c>
      <c r="AB4632" s="1">
        <v>307.47000000000003</v>
      </c>
      <c r="AC4632" s="1">
        <v>112.68376901125885</v>
      </c>
      <c r="AD4632" s="1">
        <v>6563.4465</v>
      </c>
    </row>
    <row r="4633" spans="1:30" x14ac:dyDescent="0.4">
      <c r="A4633" s="2">
        <v>45764</v>
      </c>
      <c r="B4633" s="1">
        <v>49.946078058361934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82.457976803432771</v>
      </c>
      <c r="AB4633" s="1">
        <v>306.12</v>
      </c>
      <c r="AC4633" s="1">
        <v>112.59799095821805</v>
      </c>
      <c r="AD4633" s="1">
        <v>6567.6761999999999</v>
      </c>
    </row>
    <row r="4634" spans="1:30" x14ac:dyDescent="0.4">
      <c r="A4634" s="2">
        <v>45765</v>
      </c>
      <c r="B4634" s="1">
        <v>49.946078058361934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82.457976803432771</v>
      </c>
      <c r="AB4634" s="1">
        <v>306.12</v>
      </c>
      <c r="AC4634" s="1">
        <v>112.59799095821805</v>
      </c>
      <c r="AD4634" s="1">
        <v>6588.7254000000003</v>
      </c>
    </row>
    <row r="4635" spans="1:30" x14ac:dyDescent="0.4">
      <c r="A4635" s="2">
        <v>45768</v>
      </c>
      <c r="B4635" s="1">
        <v>48.930225623276606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81.016634355023641</v>
      </c>
      <c r="AB4635" s="1">
        <v>315.58999999999997</v>
      </c>
      <c r="AC4635" s="1">
        <v>112.41690395735415</v>
      </c>
      <c r="AD4635" s="1">
        <v>6586.3064999999997</v>
      </c>
    </row>
    <row r="4636" spans="1:30" x14ac:dyDescent="0.4">
      <c r="A4636" s="2">
        <v>45769</v>
      </c>
      <c r="B4636" s="1">
        <v>49.923994309773121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81.468820221191208</v>
      </c>
      <c r="AB4636" s="1">
        <v>311.11</v>
      </c>
      <c r="AC4636" s="1">
        <v>112.39784216778953</v>
      </c>
      <c r="AD4636" s="1">
        <v>6616.3038999999999</v>
      </c>
    </row>
    <row r="4637" spans="1:30" x14ac:dyDescent="0.4">
      <c r="A4637" s="2">
        <v>45770</v>
      </c>
      <c r="B4637" s="1">
        <v>48.68730438944835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82.260145486984456</v>
      </c>
      <c r="AB4637" s="1">
        <v>303.64999999999998</v>
      </c>
      <c r="AC4637" s="1">
        <v>112.2930023251841</v>
      </c>
      <c r="AD4637" s="1">
        <v>6605.2889999999998</v>
      </c>
    </row>
    <row r="4638" spans="1:30" x14ac:dyDescent="0.4">
      <c r="A4638" s="2">
        <v>45771</v>
      </c>
      <c r="B4638" s="1">
        <v>49.001030499352744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83.126835063805643</v>
      </c>
      <c r="AB4638" s="1">
        <v>308.07</v>
      </c>
      <c r="AC4638" s="1">
        <v>112.67423811647653</v>
      </c>
      <c r="AD4638" s="1">
        <v>6640.2645000000002</v>
      </c>
    </row>
    <row r="4639" spans="1:30" x14ac:dyDescent="0.4">
      <c r="A4639" s="2">
        <v>45772</v>
      </c>
      <c r="B4639" s="1">
        <v>49.172832892871817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83.739170090907564</v>
      </c>
      <c r="AB4639" s="1">
        <v>304.73</v>
      </c>
      <c r="AC4639" s="1">
        <v>112.94110317038124</v>
      </c>
      <c r="AD4639" s="1">
        <v>6618.2340000000004</v>
      </c>
    </row>
    <row r="4640" spans="1:30" x14ac:dyDescent="0.4">
      <c r="A4640" s="2">
        <v>45775</v>
      </c>
      <c r="B4640" s="1">
        <v>48.20177588602489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84.266720268103072</v>
      </c>
      <c r="AB4640" s="1">
        <v>309.07</v>
      </c>
      <c r="AC4640" s="1">
        <v>113.2746844877621</v>
      </c>
      <c r="AD4640" s="1">
        <v>6627.6860999999999</v>
      </c>
    </row>
    <row r="4641" spans="1:30" x14ac:dyDescent="0.4">
      <c r="A4641" s="2">
        <v>45776</v>
      </c>
      <c r="B4641" s="1">
        <v>47.066386154942322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84.973260683989906</v>
      </c>
      <c r="AB4641" s="1">
        <v>306.06</v>
      </c>
      <c r="AC4641" s="1">
        <v>113.51295685731986</v>
      </c>
      <c r="AD4641" s="1">
        <v>6637.3888999999999</v>
      </c>
    </row>
    <row r="4642" spans="1:30" x14ac:dyDescent="0.4">
      <c r="A4642" s="2">
        <v>45777</v>
      </c>
      <c r="B4642" s="1">
        <v>45.594861306105052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84.285561345860046</v>
      </c>
      <c r="AB4642" s="1">
        <v>303.77</v>
      </c>
      <c r="AC4642" s="1">
        <v>113.78935280600689</v>
      </c>
      <c r="AD4642" s="1">
        <v>6589.5937000000004</v>
      </c>
    </row>
    <row r="4643" spans="1:30" x14ac:dyDescent="0.4">
      <c r="A4643" s="2">
        <v>45783</v>
      </c>
      <c r="B4643" s="1">
        <v>46.341828234448847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82.76102256468134</v>
      </c>
      <c r="AB4643" s="1">
        <v>315.48</v>
      </c>
      <c r="AC4643" s="1">
        <v>112.97220439448468</v>
      </c>
      <c r="AD4643" s="1">
        <v>6615.9466000000002</v>
      </c>
    </row>
    <row r="4644" spans="1:30" x14ac:dyDescent="0.4">
      <c r="A4644" s="2">
        <v>45784</v>
      </c>
      <c r="B4644" s="1">
        <v>45.527634282554118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83.110863514629159</v>
      </c>
      <c r="AB4644" s="1">
        <v>310.75</v>
      </c>
      <c r="AC4644" s="1">
        <v>113.08689698777856</v>
      </c>
      <c r="AD4644" s="1">
        <v>6658.5201999999999</v>
      </c>
    </row>
    <row r="4645" spans="1:30" x14ac:dyDescent="0.4">
      <c r="A4645" s="2">
        <v>45785</v>
      </c>
      <c r="B4645" s="1">
        <v>47.148552517060139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82.184257755307925</v>
      </c>
      <c r="AB4645" s="1">
        <v>304.63</v>
      </c>
      <c r="AC4645" s="1">
        <v>112.50387630520127</v>
      </c>
      <c r="AD4645" s="1">
        <v>6675.1482999999998</v>
      </c>
    </row>
    <row r="4646" spans="1:30" x14ac:dyDescent="0.4">
      <c r="A4646" s="2">
        <v>45786</v>
      </c>
      <c r="B4646" s="1">
        <v>47.716247382601424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82.307174845830119</v>
      </c>
      <c r="AB4646" s="1">
        <v>306.83999999999997</v>
      </c>
      <c r="AC4646" s="1">
        <v>112.57078031795605</v>
      </c>
      <c r="AD4646" s="1">
        <v>6711.0276000000003</v>
      </c>
    </row>
    <row r="4647" spans="1:30" x14ac:dyDescent="0.4">
      <c r="A4647" s="2">
        <v>45789</v>
      </c>
      <c r="B4647" s="1">
        <v>48.545380673063029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81.541306820268687</v>
      </c>
      <c r="AB4647" s="1">
        <v>298.19</v>
      </c>
      <c r="AC4647" s="1">
        <v>112.02599049981005</v>
      </c>
      <c r="AD4647" s="1">
        <v>6746.5263999999997</v>
      </c>
    </row>
    <row r="4648" spans="1:30" x14ac:dyDescent="0.4">
      <c r="A4648" s="2">
        <v>45790</v>
      </c>
      <c r="B4648" s="1">
        <v>49.747997427696532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81.210376191939687</v>
      </c>
      <c r="AB4648" s="1">
        <v>299.45999999999998</v>
      </c>
      <c r="AC4648" s="1">
        <v>112.01643278370223</v>
      </c>
      <c r="AD4648" s="1">
        <v>6789.357</v>
      </c>
    </row>
    <row r="4649" spans="1:30" x14ac:dyDescent="0.4">
      <c r="A4649" s="2">
        <v>45791</v>
      </c>
      <c r="B4649" s="1">
        <v>49.187772231438693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80.671432025803853</v>
      </c>
      <c r="AB4649" s="1">
        <v>293.16000000000003</v>
      </c>
      <c r="AC4649" s="1">
        <v>111.75837444879097</v>
      </c>
      <c r="AD4649" s="1">
        <v>6832.1845000000003</v>
      </c>
    </row>
    <row r="4650" spans="1:30" x14ac:dyDescent="0.4">
      <c r="A4650" s="2">
        <v>45792</v>
      </c>
      <c r="B4650" s="1">
        <v>48.269002909575832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81.380569086508885</v>
      </c>
      <c r="AB4650" s="1">
        <v>297.83999999999997</v>
      </c>
      <c r="AC4650" s="1">
        <v>112.2362602541822</v>
      </c>
      <c r="AD4650" s="1">
        <v>6799.6211999999996</v>
      </c>
    </row>
    <row r="4651" spans="1:30" x14ac:dyDescent="0.4">
      <c r="A4651" s="2">
        <v>45793</v>
      </c>
      <c r="B4651" s="1">
        <v>48.799349428699919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81.598037785125101</v>
      </c>
      <c r="AB4651" s="1">
        <v>294.24</v>
      </c>
      <c r="AC4651" s="1">
        <v>112.24581797029001</v>
      </c>
      <c r="AD4651" s="1">
        <v>6764.6833999999999</v>
      </c>
    </row>
    <row r="4652" spans="1:30" x14ac:dyDescent="0.4">
      <c r="A4652" s="2">
        <v>45796</v>
      </c>
      <c r="B4652" s="1">
        <v>48.911394467951496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81.361658764890095</v>
      </c>
      <c r="AB4652" s="1">
        <v>298.02999999999997</v>
      </c>
      <c r="AC4652" s="1">
        <v>112.3127219830448</v>
      </c>
      <c r="AD4652" s="1">
        <v>6791.1121999999996</v>
      </c>
    </row>
    <row r="4653" spans="1:30" x14ac:dyDescent="0.4">
      <c r="A4653" s="2">
        <v>45797</v>
      </c>
      <c r="B4653" s="1">
        <v>49.001030499352744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80.77543879470727</v>
      </c>
      <c r="AB4653" s="1">
        <v>303.58</v>
      </c>
      <c r="AC4653" s="1">
        <v>112.28404883472132</v>
      </c>
      <c r="AD4653" s="1">
        <v>6831.4503999999997</v>
      </c>
    </row>
    <row r="4654" spans="1:30" x14ac:dyDescent="0.4">
      <c r="A4654" s="2">
        <v>45798</v>
      </c>
      <c r="B4654" s="1">
        <v>48.23912423244208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79.394985316534815</v>
      </c>
      <c r="AB4654" s="1">
        <v>305.82</v>
      </c>
      <c r="AC4654" s="1">
        <v>111.93997105483963</v>
      </c>
      <c r="AD4654" s="1">
        <v>6888.5787</v>
      </c>
    </row>
    <row r="4655" spans="1:30" x14ac:dyDescent="0.4">
      <c r="A4655" s="2">
        <v>45799</v>
      </c>
      <c r="B4655" s="1">
        <v>47.828292421852993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79.811012392148427</v>
      </c>
      <c r="AB4655" s="1">
        <v>303.11</v>
      </c>
      <c r="AC4655" s="1">
        <v>112.17891395753524</v>
      </c>
      <c r="AD4655" s="1">
        <v>6889.1278000000002</v>
      </c>
    </row>
    <row r="4656" spans="1:30" x14ac:dyDescent="0.4">
      <c r="A4656" s="2">
        <v>45800</v>
      </c>
      <c r="B4656" s="1">
        <v>48.575259350539483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79.94338464348003</v>
      </c>
      <c r="AB4656" s="1">
        <v>309.75</v>
      </c>
      <c r="AC4656" s="1">
        <v>112.36051056358392</v>
      </c>
      <c r="AD4656" s="1">
        <v>6829.7713999999996</v>
      </c>
    </row>
    <row r="4657" spans="1:30" x14ac:dyDescent="0.4">
      <c r="A4657" s="2">
        <v>45803</v>
      </c>
      <c r="B4657" s="1">
        <v>48.41683716598267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79.94338464348003</v>
      </c>
      <c r="AB4657" s="1">
        <v>309.75</v>
      </c>
      <c r="AC4657" s="1">
        <v>112.36051056358392</v>
      </c>
      <c r="AD4657" s="1">
        <v>6799.0155999999997</v>
      </c>
    </row>
    <row r="4658" spans="1:30" x14ac:dyDescent="0.4">
      <c r="A4658" s="2">
        <v>45804</v>
      </c>
      <c r="B4658" s="1">
        <v>48.084904969768388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81.05909361898928</v>
      </c>
      <c r="AB4658" s="1">
        <v>304.5</v>
      </c>
      <c r="AC4658" s="1">
        <v>112.56122260184821</v>
      </c>
      <c r="AD4658" s="1">
        <v>6786.9178000000002</v>
      </c>
    </row>
    <row r="4659" spans="1:30" x14ac:dyDescent="0.4">
      <c r="A4659" s="2">
        <v>45805</v>
      </c>
      <c r="B4659" s="1">
        <v>48.529995869237531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80.709252669041462</v>
      </c>
      <c r="AB4659" s="1">
        <v>303.81</v>
      </c>
      <c r="AC4659" s="1">
        <v>112.38918371190738</v>
      </c>
      <c r="AD4659" s="1">
        <v>6835.9120999999996</v>
      </c>
    </row>
    <row r="4660" spans="1:30" x14ac:dyDescent="0.4">
      <c r="A4660" s="2">
        <v>45806</v>
      </c>
      <c r="B4660" s="1">
        <v>47.798236254856057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81.456210372984103</v>
      </c>
      <c r="AB4660" s="1">
        <v>305.61</v>
      </c>
      <c r="AC4660" s="1">
        <v>112.65679976292647</v>
      </c>
      <c r="AD4660" s="1">
        <v>6848.0978999999998</v>
      </c>
    </row>
    <row r="4661" spans="1:30" x14ac:dyDescent="0.4">
      <c r="A4661" s="2">
        <v>45807</v>
      </c>
      <c r="B4661" s="1">
        <v>47.232442738581717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81.579127463506296</v>
      </c>
      <c r="AB4661" s="1">
        <v>303.60000000000002</v>
      </c>
      <c r="AC4661" s="1">
        <v>112.96264667837684</v>
      </c>
      <c r="AD4661" s="1">
        <v>6852.2084000000004</v>
      </c>
    </row>
    <row r="4662" spans="1:30" x14ac:dyDescent="0.4">
      <c r="A4662" s="2">
        <v>45811</v>
      </c>
      <c r="B4662" s="1">
        <v>49.49561680367907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80.67710410223988</v>
      </c>
      <c r="AB4662" s="1">
        <v>308.91000000000003</v>
      </c>
      <c r="AC4662" s="1">
        <v>112.62985459948129</v>
      </c>
      <c r="AD4662" s="1">
        <v>6835.6981999999998</v>
      </c>
    </row>
    <row r="4663" spans="1:30" x14ac:dyDescent="0.4">
      <c r="A4663" s="2">
        <v>45812</v>
      </c>
      <c r="B4663" s="1">
        <v>48.967542855156353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81.986766537966147</v>
      </c>
      <c r="AB4663" s="1">
        <v>310.89999999999998</v>
      </c>
      <c r="AC4663" s="1">
        <v>113.11879932067413</v>
      </c>
      <c r="AD4663" s="1">
        <v>6868.7338</v>
      </c>
    </row>
    <row r="4664" spans="1:30" x14ac:dyDescent="0.4">
      <c r="A4664" s="2">
        <v>45813</v>
      </c>
      <c r="B4664" s="1">
        <v>49.254211570068691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82.043708382997735</v>
      </c>
      <c r="AB4664" s="1">
        <v>309.33</v>
      </c>
      <c r="AC4664" s="1">
        <v>112.83118477879599</v>
      </c>
      <c r="AD4664" s="1">
        <v>6827.7043999999996</v>
      </c>
    </row>
    <row r="4665" spans="1:30" x14ac:dyDescent="0.4">
      <c r="A4665" s="2">
        <v>45814</v>
      </c>
      <c r="B4665" s="1">
        <v>50.280183812912824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80.999774557418803</v>
      </c>
      <c r="AB4665" s="1">
        <v>305.18</v>
      </c>
      <c r="AC4665" s="1">
        <v>112.27512999783157</v>
      </c>
      <c r="AD4665" s="1">
        <v>6850.3667999999998</v>
      </c>
    </row>
    <row r="4666" spans="1:30" x14ac:dyDescent="0.4">
      <c r="A4666" s="2">
        <v>45817</v>
      </c>
      <c r="B4666" s="1">
        <v>50.642291663328386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81.085187324966171</v>
      </c>
      <c r="AB4666" s="1">
        <v>306.62</v>
      </c>
      <c r="AC4666" s="1">
        <v>112.40935011737471</v>
      </c>
      <c r="AD4666" s="1">
        <v>6872.5896000000002</v>
      </c>
    </row>
    <row r="4667" spans="1:30" x14ac:dyDescent="0.4">
      <c r="A4667" s="2">
        <v>45818</v>
      </c>
      <c r="B4667" s="1">
        <v>50.242464245161187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81.502760855197735</v>
      </c>
      <c r="AB4667" s="1">
        <v>306.70999999999998</v>
      </c>
      <c r="AC4667" s="1">
        <v>112.47646017714627</v>
      </c>
      <c r="AD4667" s="1">
        <v>6882.2829000000002</v>
      </c>
    </row>
    <row r="4668" spans="1:30" x14ac:dyDescent="0.4">
      <c r="A4668" s="2">
        <v>45819</v>
      </c>
      <c r="B4668" s="1">
        <v>53.395820109196841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81.749508850334578</v>
      </c>
      <c r="AB4668" s="1">
        <v>308.37</v>
      </c>
      <c r="AC4668" s="1">
        <v>112.83118477879599</v>
      </c>
      <c r="AD4668" s="1">
        <v>6916.2470999999996</v>
      </c>
    </row>
    <row r="4669" spans="1:30" x14ac:dyDescent="0.4">
      <c r="A4669" s="2">
        <v>45820</v>
      </c>
      <c r="B4669" s="1">
        <v>53.063887912982558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82.727010523376663</v>
      </c>
      <c r="AB4669" s="1">
        <v>312.2</v>
      </c>
      <c r="AC4669" s="1">
        <v>113.10921216927819</v>
      </c>
      <c r="AD4669" s="1">
        <v>6941.2290000000003</v>
      </c>
    </row>
    <row r="4670" spans="1:30" x14ac:dyDescent="0.4">
      <c r="A4670" s="2">
        <v>45821</v>
      </c>
      <c r="B4670" s="1">
        <v>56.715142071339621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81.929824692934574</v>
      </c>
      <c r="AB4670" s="1">
        <v>316.29000000000002</v>
      </c>
      <c r="AC4670" s="1">
        <v>112.89829483856757</v>
      </c>
      <c r="AD4670" s="1">
        <v>6901.3537999999999</v>
      </c>
    </row>
    <row r="4671" spans="1:30" x14ac:dyDescent="0.4">
      <c r="A4671" s="2">
        <v>45824</v>
      </c>
      <c r="B4671" s="1">
        <v>54.693373239852654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81.104167939976691</v>
      </c>
      <c r="AB4671" s="1">
        <v>311.77999999999997</v>
      </c>
      <c r="AC4671" s="1">
        <v>112.75448756762849</v>
      </c>
      <c r="AD4671" s="1">
        <v>6903.4700999999995</v>
      </c>
    </row>
    <row r="4672" spans="1:30" x14ac:dyDescent="0.4">
      <c r="A4672" s="2">
        <v>45825</v>
      </c>
      <c r="B4672" s="1">
        <v>58.231468694954842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82.091159920524035</v>
      </c>
      <c r="AB4672" s="1">
        <v>311.94</v>
      </c>
      <c r="AC4672" s="1">
        <v>113.0325149581107</v>
      </c>
      <c r="AD4672" s="1">
        <v>6921.2227000000003</v>
      </c>
    </row>
    <row r="4673" spans="1:30" x14ac:dyDescent="0.4">
      <c r="A4673" s="2">
        <v>45826</v>
      </c>
      <c r="B4673" s="1">
        <v>57.394094290868821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82.233514533102991</v>
      </c>
      <c r="AB4673" s="1">
        <v>310.26</v>
      </c>
      <c r="AC4673" s="1">
        <v>113.09003786648631</v>
      </c>
      <c r="AD4673" s="1">
        <v>6923.3594999999996</v>
      </c>
    </row>
    <row r="4674" spans="1:30" x14ac:dyDescent="0.4">
      <c r="A4674" s="2">
        <v>45827</v>
      </c>
      <c r="B4674" s="1">
        <v>59.40077529503646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82.233514533102991</v>
      </c>
      <c r="AB4674" s="1">
        <v>310.26</v>
      </c>
      <c r="AC4674" s="1">
        <v>113.09003786648631</v>
      </c>
      <c r="AD4674" s="1">
        <v>6871.2062999999998</v>
      </c>
    </row>
    <row r="4675" spans="1:30" x14ac:dyDescent="0.4">
      <c r="A4675" s="2">
        <v>45828</v>
      </c>
      <c r="B4675" s="1">
        <v>58.490004571957684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82.081669613018775</v>
      </c>
      <c r="AB4675" s="1">
        <v>310.13</v>
      </c>
      <c r="AC4675" s="1">
        <v>113.20508368323758</v>
      </c>
      <c r="AD4675" s="1">
        <v>6917.4134000000004</v>
      </c>
    </row>
    <row r="4676" spans="1:30" x14ac:dyDescent="0.4">
      <c r="A4676" s="2">
        <v>45831</v>
      </c>
      <c r="B4676" s="1">
        <v>53.820375017189356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82.347398223166138</v>
      </c>
      <c r="AB4676" s="1">
        <v>311.08</v>
      </c>
      <c r="AC4676" s="1">
        <v>113.5118725279076</v>
      </c>
      <c r="AD4676" s="1">
        <v>6928.5451000000003</v>
      </c>
    </row>
    <row r="4677" spans="1:30" x14ac:dyDescent="0.4">
      <c r="A4677" s="2">
        <v>45832</v>
      </c>
      <c r="B4677" s="1">
        <v>51.589758585242173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82.945287595997712</v>
      </c>
      <c r="AB4677" s="1">
        <v>306.19</v>
      </c>
      <c r="AC4677" s="1">
        <v>113.74196416141011</v>
      </c>
      <c r="AD4677" s="1">
        <v>6976.0511999999999</v>
      </c>
    </row>
    <row r="4678" spans="1:30" x14ac:dyDescent="0.4">
      <c r="A4678" s="2">
        <v>45833</v>
      </c>
      <c r="B4678" s="1">
        <v>51.28874114286868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83.0496809785556</v>
      </c>
      <c r="AB4678" s="1">
        <v>307.12</v>
      </c>
      <c r="AC4678" s="1">
        <v>113.81866137257762</v>
      </c>
      <c r="AD4678" s="1">
        <v>7008.7978000000003</v>
      </c>
    </row>
    <row r="4679" spans="1:30" x14ac:dyDescent="0.4">
      <c r="A4679" s="2">
        <v>45834</v>
      </c>
      <c r="B4679" s="1">
        <v>51.512574625659219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83.467254508787164</v>
      </c>
      <c r="AB4679" s="1">
        <v>306.77999999999997</v>
      </c>
      <c r="AC4679" s="1">
        <v>114.09668876305983</v>
      </c>
      <c r="AD4679" s="1">
        <v>7015.1683999999996</v>
      </c>
    </row>
    <row r="4680" spans="1:30" x14ac:dyDescent="0.4">
      <c r="A4680" s="2">
        <v>45835</v>
      </c>
      <c r="B4680" s="1">
        <v>51.203838787327435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82.935797288492438</v>
      </c>
      <c r="AB4680" s="1">
        <v>301.22000000000003</v>
      </c>
      <c r="AC4680" s="1">
        <v>113.9432943407248</v>
      </c>
      <c r="AD4680" s="1">
        <v>6980.1882999999998</v>
      </c>
    </row>
    <row r="4681" spans="1:30" x14ac:dyDescent="0.4">
      <c r="A4681" s="2">
        <v>45838</v>
      </c>
      <c r="B4681" s="1">
        <v>51.427672270117981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83.751963733945047</v>
      </c>
      <c r="AB4681" s="1">
        <v>304.83</v>
      </c>
      <c r="AC4681" s="1">
        <v>114.17338597422733</v>
      </c>
      <c r="AD4681" s="1">
        <v>6963.0144</v>
      </c>
    </row>
    <row r="4682" spans="1:30" x14ac:dyDescent="0.4">
      <c r="A4682" s="2">
        <v>45839</v>
      </c>
      <c r="B4682" s="1">
        <v>51.929368007407142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83.959910734376578</v>
      </c>
      <c r="AB4682" s="1">
        <v>307.55</v>
      </c>
      <c r="AC4682" s="1">
        <v>113.92551697307582</v>
      </c>
      <c r="AD4682" s="1">
        <v>7009.4916000000003</v>
      </c>
    </row>
    <row r="4683" spans="1:30" x14ac:dyDescent="0.4">
      <c r="A4683" s="2">
        <v>45840</v>
      </c>
      <c r="B4683" s="1">
        <v>53.372708051608264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83.426469050563881</v>
      </c>
      <c r="AB4683" s="1">
        <v>309.25</v>
      </c>
      <c r="AC4683" s="1">
        <v>113.8293691825677</v>
      </c>
      <c r="AD4683" s="1">
        <v>7077.7179999999998</v>
      </c>
    </row>
    <row r="4684" spans="1:30" x14ac:dyDescent="0.4">
      <c r="A4684" s="2">
        <v>45841</v>
      </c>
      <c r="B4684" s="1">
        <v>53.141156172859411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82.845398644982197</v>
      </c>
      <c r="AB4684" s="1">
        <v>307.14</v>
      </c>
      <c r="AC4684" s="1">
        <v>113.53131103199252</v>
      </c>
      <c r="AD4684" s="1">
        <v>7071.4684999999999</v>
      </c>
    </row>
    <row r="4685" spans="1:30" x14ac:dyDescent="0.4">
      <c r="A4685" s="2">
        <v>45842</v>
      </c>
      <c r="B4685" s="1">
        <v>52.878730710277402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82.845398644982197</v>
      </c>
      <c r="AB4685" s="1">
        <v>307.14</v>
      </c>
      <c r="AC4685" s="1">
        <v>113.53131103199252</v>
      </c>
      <c r="AD4685" s="1">
        <v>7114.1055999999999</v>
      </c>
    </row>
    <row r="4686" spans="1:30" x14ac:dyDescent="0.4">
      <c r="A4686" s="2">
        <v>45845</v>
      </c>
      <c r="B4686" s="1">
        <v>53.720035869731518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82.054761863616946</v>
      </c>
      <c r="AB4686" s="1">
        <v>307.37</v>
      </c>
      <c r="AC4686" s="1">
        <v>113.42554846243358</v>
      </c>
      <c r="AD4686" s="1">
        <v>7100.4906000000001</v>
      </c>
    </row>
    <row r="4687" spans="1:30" x14ac:dyDescent="0.4">
      <c r="A4687" s="2">
        <v>45846</v>
      </c>
      <c r="B4687" s="1">
        <v>54.051926895938202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81.949978675725177</v>
      </c>
      <c r="AB4687" s="1">
        <v>304.16000000000003</v>
      </c>
      <c r="AC4687" s="1">
        <v>113.32940067192546</v>
      </c>
      <c r="AD4687" s="1">
        <v>7127.1307999999999</v>
      </c>
    </row>
    <row r="4688" spans="1:30" x14ac:dyDescent="0.4">
      <c r="A4688" s="2">
        <v>45847</v>
      </c>
      <c r="B4688" s="1">
        <v>54.167702835312625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82.807295667567004</v>
      </c>
      <c r="AB4688" s="1">
        <v>305.52</v>
      </c>
      <c r="AC4688" s="1">
        <v>113.65630315965306</v>
      </c>
      <c r="AD4688" s="1">
        <v>7114.9504999999999</v>
      </c>
    </row>
    <row r="4689" spans="1:30" x14ac:dyDescent="0.4">
      <c r="A4689" s="2">
        <v>45848</v>
      </c>
      <c r="B4689" s="1">
        <v>53.164311360734295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82.864450133689786</v>
      </c>
      <c r="AB4689" s="1">
        <v>306.2</v>
      </c>
      <c r="AC4689" s="1">
        <v>113.62745882250064</v>
      </c>
      <c r="AD4689" s="1">
        <v>7175.6632</v>
      </c>
    </row>
    <row r="4690" spans="1:30" x14ac:dyDescent="0.4">
      <c r="A4690" s="2">
        <v>45849</v>
      </c>
      <c r="B4690" s="1">
        <v>54.515030653435879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81.721360811234021</v>
      </c>
      <c r="AB4690" s="1">
        <v>309.14</v>
      </c>
      <c r="AC4690" s="1">
        <v>113.40631890433195</v>
      </c>
      <c r="AD4690" s="1">
        <v>7167.9829</v>
      </c>
    </row>
    <row r="4691" spans="1:30" x14ac:dyDescent="0.4">
      <c r="A4691" s="2">
        <v>45852</v>
      </c>
      <c r="B4691" s="1">
        <v>53.364989655649964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81.549897412865647</v>
      </c>
      <c r="AB4691" s="1">
        <v>308.01</v>
      </c>
      <c r="AC4691" s="1">
        <v>113.38708934623034</v>
      </c>
      <c r="AD4691" s="1">
        <v>7209.6859999999997</v>
      </c>
    </row>
    <row r="4692" spans="1:30" x14ac:dyDescent="0.4">
      <c r="A4692" s="2">
        <v>45853</v>
      </c>
      <c r="B4692" s="1">
        <v>53.14887456881771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80.978352751637772</v>
      </c>
      <c r="AB4692" s="1">
        <v>306.73</v>
      </c>
      <c r="AC4692" s="1">
        <v>113.11787553280759</v>
      </c>
      <c r="AD4692" s="1">
        <v>7178.0461999999998</v>
      </c>
    </row>
    <row r="4693" spans="1:30" x14ac:dyDescent="0.4">
      <c r="A4693" s="2">
        <v>45854</v>
      </c>
      <c r="B4693" s="1">
        <v>53.033098629443288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81.092661683883335</v>
      </c>
      <c r="AB4693" s="1">
        <v>308.26</v>
      </c>
      <c r="AC4693" s="1">
        <v>113.40631890433195</v>
      </c>
      <c r="AD4693" s="1">
        <v>7165.6983</v>
      </c>
    </row>
    <row r="4694" spans="1:30" x14ac:dyDescent="0.4">
      <c r="A4694" s="2">
        <v>45855</v>
      </c>
      <c r="B4694" s="1">
        <v>53.758627849523002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81.073610195175746</v>
      </c>
      <c r="AB4694" s="1">
        <v>307.58999999999997</v>
      </c>
      <c r="AC4694" s="1">
        <v>113.33901545097626</v>
      </c>
      <c r="AD4694" s="1">
        <v>7164.0492999999997</v>
      </c>
    </row>
    <row r="4695" spans="1:30" x14ac:dyDescent="0.4">
      <c r="A4695" s="2">
        <v>45856</v>
      </c>
      <c r="B4695" s="1">
        <v>53.434455219274618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81.197444871775119</v>
      </c>
      <c r="AB4695" s="1">
        <v>308.39</v>
      </c>
      <c r="AC4695" s="1">
        <v>113.57938492724658</v>
      </c>
      <c r="AD4695" s="1">
        <v>7204.1247000000003</v>
      </c>
    </row>
    <row r="4696" spans="1:30" x14ac:dyDescent="0.4">
      <c r="A4696" s="2">
        <v>45859</v>
      </c>
      <c r="B4696" s="1">
        <v>53.326397675858495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81.921401442663779</v>
      </c>
      <c r="AB4696" s="1">
        <v>313.13</v>
      </c>
      <c r="AC4696" s="1">
        <v>113.79091006636445</v>
      </c>
      <c r="AD4696" s="1">
        <v>7277.2482</v>
      </c>
    </row>
    <row r="4697" spans="1:30" x14ac:dyDescent="0.4">
      <c r="A4697" s="2">
        <v>45860</v>
      </c>
      <c r="B4697" s="1">
        <v>53.00222504561011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82.416740149061269</v>
      </c>
      <c r="AB4697" s="1">
        <v>316.10000000000002</v>
      </c>
      <c r="AC4697" s="1">
        <v>113.96397608927907</v>
      </c>
      <c r="AD4697" s="1">
        <v>7358.4429</v>
      </c>
    </row>
    <row r="4698" spans="1:30" x14ac:dyDescent="0.4">
      <c r="A4698" s="2">
        <v>45861</v>
      </c>
      <c r="B4698" s="1">
        <v>53.002225044932082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81.959504420078972</v>
      </c>
      <c r="AB4698" s="1">
        <v>312.18</v>
      </c>
      <c r="AC4698" s="1">
        <v>113.71399183395795</v>
      </c>
      <c r="AD4698" s="1">
        <v>7323.6686</v>
      </c>
    </row>
    <row r="4699" spans="1:30" x14ac:dyDescent="0.4">
      <c r="A4699" s="2">
        <v>45862</v>
      </c>
      <c r="B4699" s="1">
        <v>53.431045635910493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81.816618254771996</v>
      </c>
      <c r="AB4699" s="1">
        <v>310.27</v>
      </c>
      <c r="AC4699" s="1">
        <v>113.57938492724658</v>
      </c>
      <c r="AD4699" s="1">
        <v>7325.0313999999998</v>
      </c>
    </row>
    <row r="4700" spans="1:30" x14ac:dyDescent="0.4">
      <c r="A4700" s="2">
        <v>45863</v>
      </c>
      <c r="B4700" s="1">
        <v>52.705949000256076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82.331008449877103</v>
      </c>
      <c r="AB4700" s="1">
        <v>307.39999999999998</v>
      </c>
      <c r="AC4700" s="1">
        <v>113.71399183395795</v>
      </c>
      <c r="AD4700" s="1">
        <v>7277.0102999999999</v>
      </c>
    </row>
    <row r="4701" spans="1:30" x14ac:dyDescent="0.4">
      <c r="A4701" s="2">
        <v>45866</v>
      </c>
      <c r="B4701" s="1">
        <v>54.265296603813944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81.797566766064406</v>
      </c>
      <c r="AB4701" s="1">
        <v>305.41000000000003</v>
      </c>
      <c r="AC4701" s="1">
        <v>113.61784404344982</v>
      </c>
      <c r="AD4701" s="1">
        <v>7235.8428000000004</v>
      </c>
    </row>
    <row r="4702" spans="1:30" x14ac:dyDescent="0.4">
      <c r="A4702" s="2">
        <v>45867</v>
      </c>
      <c r="B4702" s="1">
        <v>55.957188753674238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83.178799697365122</v>
      </c>
      <c r="AB4702" s="1">
        <v>306.25</v>
      </c>
      <c r="AC4702" s="1">
        <v>113.97359086832989</v>
      </c>
      <c r="AD4702" s="1">
        <v>7208.8681999999999</v>
      </c>
    </row>
    <row r="4703" spans="1:30" x14ac:dyDescent="0.4">
      <c r="A4703" s="2">
        <v>45868</v>
      </c>
      <c r="B4703" s="1">
        <v>56.721269079417603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82.750141201444222</v>
      </c>
      <c r="AB4703" s="1">
        <v>300.95999999999998</v>
      </c>
      <c r="AC4703" s="1">
        <v>113.72360661300877</v>
      </c>
      <c r="AD4703" s="1">
        <v>7259.9660000000003</v>
      </c>
    </row>
    <row r="4704" spans="1:30" x14ac:dyDescent="0.4">
      <c r="A4704" s="2">
        <v>45869</v>
      </c>
      <c r="B4704" s="1">
        <v>55.964985491692033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82.79776992321321</v>
      </c>
      <c r="AB4704" s="1">
        <v>302.95999999999998</v>
      </c>
      <c r="AC4704" s="1">
        <v>113.7524509501612</v>
      </c>
      <c r="AD4704" s="1">
        <v>7113.1359000000002</v>
      </c>
    </row>
    <row r="4705" spans="1:30" x14ac:dyDescent="0.4">
      <c r="A4705" s="2">
        <v>45870</v>
      </c>
      <c r="B4705" s="1">
        <v>54.202922699671632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83.974677610321336</v>
      </c>
      <c r="AB4705" s="1">
        <v>309.11</v>
      </c>
      <c r="AC4705" s="1">
        <v>114.76558194943372</v>
      </c>
      <c r="AD4705" s="1">
        <v>7118.7767000000003</v>
      </c>
    </row>
    <row r="4706" spans="1:30" x14ac:dyDescent="0.4">
      <c r="A4706" s="2">
        <v>45873</v>
      </c>
      <c r="B4706" s="1">
        <v>53.547996706177337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84.204168872294431</v>
      </c>
      <c r="AB4706" s="1">
        <v>310.91000000000003</v>
      </c>
      <c r="AC4706" s="1">
        <v>114.83308544272386</v>
      </c>
      <c r="AD4706" s="1">
        <v>7153.2685000000001</v>
      </c>
    </row>
    <row r="4707" spans="1:30" x14ac:dyDescent="0.4">
      <c r="A4707" s="2">
        <v>45874</v>
      </c>
      <c r="B4707" s="1">
        <v>52.768322904398403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84.46234654201416</v>
      </c>
      <c r="AB4707" s="1">
        <v>311.16000000000003</v>
      </c>
      <c r="AC4707" s="1">
        <v>114.7366518808808</v>
      </c>
      <c r="AD4707" s="1">
        <v>7220.6994000000004</v>
      </c>
    </row>
    <row r="4708" spans="1:30" x14ac:dyDescent="0.4">
      <c r="A4708" s="2">
        <v>45875</v>
      </c>
      <c r="B4708" s="1">
        <v>52.206957767117558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83.974677610321336</v>
      </c>
      <c r="AB4708" s="1">
        <v>310.5</v>
      </c>
      <c r="AC4708" s="1">
        <v>114.75593859324941</v>
      </c>
      <c r="AD4708" s="1">
        <v>7230.3234000000002</v>
      </c>
    </row>
    <row r="4709" spans="1:30" x14ac:dyDescent="0.4">
      <c r="A4709" s="2">
        <v>45876</v>
      </c>
      <c r="B4709" s="1">
        <v>51.77813717613914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83.831245571588155</v>
      </c>
      <c r="AB4709" s="1">
        <v>313.12</v>
      </c>
      <c r="AC4709" s="1">
        <v>114.68843509995926</v>
      </c>
      <c r="AD4709" s="1">
        <v>7229.3809000000001</v>
      </c>
    </row>
    <row r="4710" spans="1:30" x14ac:dyDescent="0.4">
      <c r="A4710" s="2">
        <v>45877</v>
      </c>
      <c r="B4710" s="1">
        <v>51.707966533979032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83.467884406797424</v>
      </c>
      <c r="AB4710" s="1">
        <v>313.05</v>
      </c>
      <c r="AC4710" s="1">
        <v>114.49074629818097</v>
      </c>
      <c r="AD4710" s="1">
        <v>7266.2932000000001</v>
      </c>
    </row>
    <row r="4711" spans="1:30" x14ac:dyDescent="0.4">
      <c r="A4711" s="2">
        <v>45880</v>
      </c>
      <c r="B4711" s="1">
        <v>52.012039316672819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83.563505765952883</v>
      </c>
      <c r="AB4711" s="1">
        <v>308.55</v>
      </c>
      <c r="AC4711" s="1">
        <v>114.51485468864173</v>
      </c>
      <c r="AD4711" s="1">
        <v>7248.4789000000001</v>
      </c>
    </row>
    <row r="4712" spans="1:30" x14ac:dyDescent="0.4">
      <c r="A4712" s="2">
        <v>45881</v>
      </c>
      <c r="B4712" s="1">
        <v>51.54423503560546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83.142771785668884</v>
      </c>
      <c r="AB4712" s="1">
        <v>308.27</v>
      </c>
      <c r="AC4712" s="1">
        <v>114.55342811337897</v>
      </c>
      <c r="AD4712" s="1">
        <v>7284.1562000000004</v>
      </c>
    </row>
    <row r="4713" spans="1:30" x14ac:dyDescent="0.4">
      <c r="A4713" s="2">
        <v>45882</v>
      </c>
      <c r="B4713" s="1">
        <v>51.255755728947257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83.831245571588155</v>
      </c>
      <c r="AB4713" s="1">
        <v>309.20999999999998</v>
      </c>
      <c r="AC4713" s="1">
        <v>114.85237215509247</v>
      </c>
      <c r="AD4713" s="1">
        <v>7280.2232999999997</v>
      </c>
    </row>
    <row r="4714" spans="1:30" x14ac:dyDescent="0.4">
      <c r="A4714" s="2">
        <v>45883</v>
      </c>
      <c r="B4714" s="1">
        <v>52.152380600993034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83.209706737077695</v>
      </c>
      <c r="AB4714" s="1">
        <v>307.25</v>
      </c>
      <c r="AC4714" s="1">
        <v>114.6112882504848</v>
      </c>
      <c r="AD4714" s="1">
        <v>7240.4089999999997</v>
      </c>
    </row>
    <row r="4715" spans="1:30" x14ac:dyDescent="0.4">
      <c r="A4715" s="2">
        <v>45884</v>
      </c>
      <c r="B4715" s="1">
        <v>51.559828511641037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82.616854310313869</v>
      </c>
      <c r="AB4715" s="1">
        <v>307.43</v>
      </c>
      <c r="AC4715" s="1">
        <v>114.52449804482605</v>
      </c>
      <c r="AD4715" s="1">
        <v>7280.1628000000001</v>
      </c>
    </row>
    <row r="4716" spans="1:30" x14ac:dyDescent="0.4">
      <c r="A4716" s="2">
        <v>45887</v>
      </c>
      <c r="B4716" s="1">
        <v>51.817120866228088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82.377800912425229</v>
      </c>
      <c r="AB4716" s="1">
        <v>306.95</v>
      </c>
      <c r="AC4716" s="1">
        <v>114.47628126390451</v>
      </c>
      <c r="AD4716" s="1">
        <v>7267.9661999999998</v>
      </c>
    </row>
    <row r="4717" spans="1:30" x14ac:dyDescent="0.4">
      <c r="A4717" s="2">
        <v>45888</v>
      </c>
      <c r="B4717" s="1">
        <v>51.419487227320836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82.855907708202508</v>
      </c>
      <c r="AB4717" s="1">
        <v>305.27</v>
      </c>
      <c r="AC4717" s="1">
        <v>114.64021831903773</v>
      </c>
      <c r="AD4717" s="1">
        <v>7263.6322</v>
      </c>
    </row>
    <row r="4718" spans="1:30" x14ac:dyDescent="0.4">
      <c r="A4718" s="2">
        <v>45889</v>
      </c>
      <c r="B4718" s="1">
        <v>52.269331671259877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83.037588290597881</v>
      </c>
      <c r="AB4718" s="1">
        <v>308.36</v>
      </c>
      <c r="AC4718" s="1">
        <v>114.71736516851217</v>
      </c>
      <c r="AD4718" s="1">
        <v>7331.0469999999996</v>
      </c>
    </row>
    <row r="4719" spans="1:30" x14ac:dyDescent="0.4">
      <c r="A4719" s="2">
        <v>45890</v>
      </c>
      <c r="B4719" s="1">
        <v>52.760526165385976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82.626416446229413</v>
      </c>
      <c r="AB4719" s="1">
        <v>307.29000000000002</v>
      </c>
      <c r="AC4719" s="1">
        <v>114.49556797627314</v>
      </c>
      <c r="AD4719" s="1">
        <v>7356.8335999999999</v>
      </c>
    </row>
    <row r="4720" spans="1:30" x14ac:dyDescent="0.4">
      <c r="A4720" s="2">
        <v>45891</v>
      </c>
      <c r="B4720" s="1">
        <v>52.878453134910757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83.238393144824329</v>
      </c>
      <c r="AB4720" s="1">
        <v>310.58</v>
      </c>
      <c r="AC4720" s="1">
        <v>114.98737914167276</v>
      </c>
      <c r="AD4720" s="1">
        <v>7350.1899000000003</v>
      </c>
    </row>
    <row r="4721" spans="1:30" x14ac:dyDescent="0.4">
      <c r="A4721" s="2">
        <v>45894</v>
      </c>
      <c r="B4721" s="1">
        <v>53.617462143932705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82.999339746935689</v>
      </c>
      <c r="AB4721" s="1">
        <v>309.83</v>
      </c>
      <c r="AC4721" s="1">
        <v>114.86201551127678</v>
      </c>
      <c r="AD4721" s="1">
        <v>7475.1431000000002</v>
      </c>
    </row>
    <row r="4722" spans="1:30" x14ac:dyDescent="0.4">
      <c r="A4722" s="2">
        <v>45895</v>
      </c>
      <c r="B4722" s="1">
        <v>52.430330650716591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82.951529067357967</v>
      </c>
      <c r="AB4722" s="1">
        <v>312.08</v>
      </c>
      <c r="AC4722" s="1">
        <v>115.10309941588444</v>
      </c>
      <c r="AD4722" s="1">
        <v>7515.6486000000004</v>
      </c>
    </row>
    <row r="4723" spans="1:30" x14ac:dyDescent="0.4">
      <c r="A4723" s="2">
        <v>45896</v>
      </c>
      <c r="B4723" s="1">
        <v>52.831282347100846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82.855907708202508</v>
      </c>
      <c r="AB4723" s="1">
        <v>312.70999999999998</v>
      </c>
      <c r="AC4723" s="1">
        <v>115.27667982720197</v>
      </c>
      <c r="AD4723" s="1">
        <v>7351.0117</v>
      </c>
    </row>
    <row r="4724" spans="1:30" x14ac:dyDescent="0.4">
      <c r="A4724" s="2">
        <v>45897</v>
      </c>
      <c r="B4724" s="1">
        <v>53.185063255675182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83.400949455388599</v>
      </c>
      <c r="AB4724" s="1">
        <v>315.02999999999997</v>
      </c>
      <c r="AC4724" s="1">
        <v>115.34418332049211</v>
      </c>
      <c r="AD4724" s="1">
        <v>7374.9969000000001</v>
      </c>
    </row>
    <row r="4725" spans="1:30" x14ac:dyDescent="0.4">
      <c r="A4725" s="2">
        <v>45898</v>
      </c>
      <c r="B4725" s="1">
        <v>53.035689094277124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82.808097028624772</v>
      </c>
      <c r="AB4725" s="1">
        <v>318.07</v>
      </c>
      <c r="AC4725" s="1">
        <v>115.42133016996657</v>
      </c>
      <c r="AD4725" s="1">
        <v>7344.3365000000003</v>
      </c>
    </row>
    <row r="4726" spans="1:30" x14ac:dyDescent="0.4">
      <c r="A4726" s="2">
        <v>45901</v>
      </c>
      <c r="B4726" s="1">
        <v>53.586014952059422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82.808097028624772</v>
      </c>
      <c r="AB4726" s="1">
        <v>318.07</v>
      </c>
      <c r="AC4726" s="1">
        <v>115.42133016996657</v>
      </c>
      <c r="AD4726" s="1">
        <v>7321.3793999999998</v>
      </c>
    </row>
    <row r="4727" spans="1:30" x14ac:dyDescent="0.4">
      <c r="A4727" s="2">
        <v>45902</v>
      </c>
      <c r="B4727" s="1">
        <v>54.301438567176412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82.191953014319537</v>
      </c>
      <c r="AB4727" s="1">
        <v>325.58999999999997</v>
      </c>
      <c r="AC4727" s="1">
        <v>115.22640566208234</v>
      </c>
      <c r="AD4727" s="1">
        <v>7374.9188000000004</v>
      </c>
    </row>
    <row r="4728" spans="1:30" x14ac:dyDescent="0.4">
      <c r="A4728" s="2">
        <v>45903</v>
      </c>
      <c r="B4728" s="1">
        <v>52.980656508498896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83.094211987033077</v>
      </c>
      <c r="AB4728" s="1">
        <v>328.14</v>
      </c>
      <c r="AC4728" s="1">
        <v>115.41983592171317</v>
      </c>
      <c r="AD4728" s="1">
        <v>7320.9553999999998</v>
      </c>
    </row>
    <row r="4729" spans="1:30" x14ac:dyDescent="0.4">
      <c r="A4729" s="2">
        <v>45904</v>
      </c>
      <c r="B4729" s="1">
        <v>52.579704812114649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83.72771296787451</v>
      </c>
      <c r="AB4729" s="1">
        <v>326.69</v>
      </c>
      <c r="AC4729" s="1">
        <v>115.67129525923323</v>
      </c>
      <c r="AD4729" s="1">
        <v>7271.1117999999997</v>
      </c>
    </row>
    <row r="4730" spans="1:30" x14ac:dyDescent="0.4">
      <c r="A4730" s="2">
        <v>45905</v>
      </c>
      <c r="B4730" s="1">
        <v>51.628427257948104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85.004313429267071</v>
      </c>
      <c r="AB4730" s="1">
        <v>331.05</v>
      </c>
      <c r="AC4730" s="1">
        <v>115.97111216166101</v>
      </c>
      <c r="AD4730" s="1">
        <v>7336.0652</v>
      </c>
    </row>
    <row r="4731" spans="1:30" x14ac:dyDescent="0.4">
      <c r="A4731" s="2">
        <v>45908</v>
      </c>
      <c r="B4731" s="1">
        <v>52.076549742142255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86.136936395013848</v>
      </c>
      <c r="AB4731" s="1">
        <v>334.82</v>
      </c>
      <c r="AC4731" s="1">
        <v>116.13552788234722</v>
      </c>
      <c r="AD4731" s="1">
        <v>7367.1203999999998</v>
      </c>
    </row>
    <row r="4732" spans="1:30" x14ac:dyDescent="0.4">
      <c r="A4732" s="2">
        <v>45909</v>
      </c>
      <c r="B4732" s="1">
        <v>52.3045418832235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85.647412909818215</v>
      </c>
      <c r="AB4732" s="1">
        <v>334.06</v>
      </c>
      <c r="AC4732" s="1">
        <v>115.95176913569793</v>
      </c>
      <c r="AD4732" s="1">
        <v>7386.5528999999997</v>
      </c>
    </row>
    <row r="4733" spans="1:30" x14ac:dyDescent="0.4">
      <c r="A4733" s="2">
        <v>45910</v>
      </c>
      <c r="B4733" s="1">
        <v>53.145754265833581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86.136936395013848</v>
      </c>
      <c r="AB4733" s="1">
        <v>335.26</v>
      </c>
      <c r="AC4733" s="1">
        <v>116.03881275253181</v>
      </c>
      <c r="AD4733" s="1">
        <v>7349.9767000000002</v>
      </c>
    </row>
    <row r="4734" spans="1:30" x14ac:dyDescent="0.4">
      <c r="A4734" s="2">
        <v>45911</v>
      </c>
      <c r="B4734" s="1">
        <v>52.131582327920491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86.712846377596961</v>
      </c>
      <c r="AB4734" s="1">
        <v>334.76</v>
      </c>
      <c r="AC4734" s="1">
        <v>116.06782729147643</v>
      </c>
      <c r="AD4734" s="1">
        <v>7405.4713000000002</v>
      </c>
    </row>
    <row r="4735" spans="1:30" x14ac:dyDescent="0.4">
      <c r="A4735" s="2">
        <v>45912</v>
      </c>
      <c r="B4735" s="1">
        <v>52.579704812114649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86.338504888917939</v>
      </c>
      <c r="AB4735" s="1">
        <v>335.42</v>
      </c>
      <c r="AC4735" s="1">
        <v>115.90341157079023</v>
      </c>
      <c r="AD4735" s="1">
        <v>7355.9454999999998</v>
      </c>
    </row>
    <row r="4736" spans="1:30" x14ac:dyDescent="0.4">
      <c r="A4736" s="2">
        <v>45915</v>
      </c>
      <c r="B4736" s="1">
        <v>53.043550892245442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86.540073382822015</v>
      </c>
      <c r="AB4736" s="1">
        <v>338.91</v>
      </c>
      <c r="AC4736" s="1">
        <v>116.02914123955026</v>
      </c>
      <c r="AD4736" s="1">
        <v>7325.6206000000002</v>
      </c>
    </row>
    <row r="4737" spans="1:30" x14ac:dyDescent="0.4">
      <c r="A4737" s="2">
        <v>45916</v>
      </c>
      <c r="B4737" s="1">
        <v>53.845454285013936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86.722444877306671</v>
      </c>
      <c r="AB4737" s="1">
        <v>339.59</v>
      </c>
      <c r="AC4737" s="1">
        <v>116.11618485638414</v>
      </c>
      <c r="AD4737" s="1">
        <v>7283.8215</v>
      </c>
    </row>
    <row r="4738" spans="1:30" x14ac:dyDescent="0.4">
      <c r="A4738" s="2">
        <v>45917</v>
      </c>
      <c r="B4738" s="1">
        <v>53.389470002543852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86.501679383983159</v>
      </c>
      <c r="AB4738" s="1">
        <v>336.97</v>
      </c>
      <c r="AC4738" s="1">
        <v>115.91308308377177</v>
      </c>
      <c r="AD4738" s="1">
        <v>7324.2448999999997</v>
      </c>
    </row>
    <row r="4739" spans="1:30" x14ac:dyDescent="0.4">
      <c r="A4739" s="2">
        <v>45918</v>
      </c>
      <c r="B4739" s="1">
        <v>53.04098510711114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85.60901891097933</v>
      </c>
      <c r="AB4739" s="1">
        <v>335.62</v>
      </c>
      <c r="AC4739" s="1">
        <v>115.7583388760671</v>
      </c>
      <c r="AD4739" s="1">
        <v>7192.1346999999996</v>
      </c>
    </row>
    <row r="4740" spans="1:30" x14ac:dyDescent="0.4">
      <c r="A4740" s="2">
        <v>45919</v>
      </c>
      <c r="B4740" s="1">
        <v>52.312334871206374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85.44584441591411</v>
      </c>
      <c r="AB4740" s="1">
        <v>339.18</v>
      </c>
      <c r="AC4740" s="1">
        <v>115.74866736308557</v>
      </c>
      <c r="AD4740" s="1">
        <v>7221.2451000000001</v>
      </c>
    </row>
    <row r="4741" spans="1:30" x14ac:dyDescent="0.4">
      <c r="A4741" s="2">
        <v>45922</v>
      </c>
      <c r="B4741" s="1">
        <v>52.28065442616704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85.138692425203132</v>
      </c>
      <c r="AB4741" s="1">
        <v>345.05</v>
      </c>
      <c r="AC4741" s="1">
        <v>115.64228072028861</v>
      </c>
      <c r="AD4741" s="1">
        <v>7153.8689000000004</v>
      </c>
    </row>
    <row r="4742" spans="1:30" x14ac:dyDescent="0.4">
      <c r="A4742" s="2">
        <v>45923</v>
      </c>
      <c r="B4742" s="1">
        <v>53.199387332307829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85.733799407205666</v>
      </c>
      <c r="AB4742" s="1">
        <v>346.46</v>
      </c>
      <c r="AC4742" s="1">
        <v>115.8066964409748</v>
      </c>
      <c r="AD4742" s="1">
        <v>7160.4516999999996</v>
      </c>
    </row>
    <row r="4743" spans="1:30" x14ac:dyDescent="0.4">
      <c r="A4743" s="2">
        <v>45924</v>
      </c>
      <c r="B4743" s="1">
        <v>54.062679459629784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85.407450417075239</v>
      </c>
      <c r="AB4743" s="1">
        <v>343.32</v>
      </c>
      <c r="AC4743" s="1">
        <v>115.60359466836245</v>
      </c>
      <c r="AD4743" s="1">
        <v>7200.7942999999996</v>
      </c>
    </row>
    <row r="4744" spans="1:30" x14ac:dyDescent="0.4">
      <c r="A4744" s="2">
        <v>45925</v>
      </c>
      <c r="B4744" s="1">
        <v>54.490365467660837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85.407450417075239</v>
      </c>
      <c r="AB4744" s="1">
        <v>344.75</v>
      </c>
      <c r="AC4744" s="1">
        <v>115.381149869787</v>
      </c>
      <c r="AD4744" s="1">
        <v>7152.1956</v>
      </c>
    </row>
    <row r="4745" spans="1:30" x14ac:dyDescent="0.4">
      <c r="A4745" s="2">
        <v>45926</v>
      </c>
      <c r="B4745" s="1">
        <v>54.506205690180508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85.330662419397498</v>
      </c>
      <c r="AB4745" s="1">
        <v>346.74</v>
      </c>
      <c r="AC4745" s="1">
        <v>115.40049289575008</v>
      </c>
      <c r="AD4745" s="1">
        <v>7167.2367999999997</v>
      </c>
    </row>
    <row r="4746" spans="1:30" x14ac:dyDescent="0.4">
      <c r="A4746" s="2">
        <v>45929</v>
      </c>
      <c r="B4746" s="1">
        <v>52.882582881914452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86.031352898206933</v>
      </c>
      <c r="AB4746" s="1">
        <v>352.46</v>
      </c>
      <c r="AC4746" s="1">
        <v>115.5455655904732</v>
      </c>
      <c r="AD4746" s="1">
        <v>7208.6257999999998</v>
      </c>
    </row>
    <row r="4747" spans="1:30" x14ac:dyDescent="0.4">
      <c r="A4747" s="2">
        <v>45930</v>
      </c>
      <c r="B4747" s="1">
        <v>52.391535983804722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85.781791905754261</v>
      </c>
      <c r="AB4747" s="1">
        <v>355.47</v>
      </c>
      <c r="AC4747" s="1">
        <v>115.58425164239937</v>
      </c>
      <c r="AD4747" s="1">
        <v>7197.4587000000001</v>
      </c>
    </row>
    <row r="4748" spans="1:30" x14ac:dyDescent="0.4">
      <c r="A4748" s="2">
        <v>45939</v>
      </c>
      <c r="B4748" s="1">
        <v>51.662885747899956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85.897760624915563</v>
      </c>
      <c r="AB4748" s="1">
        <v>365.43</v>
      </c>
      <c r="AC4748" s="1">
        <v>115.70666073765759</v>
      </c>
      <c r="AD4748" s="1">
        <v>7309.9634999999998</v>
      </c>
    </row>
    <row r="4749" spans="1:30" x14ac:dyDescent="0.4">
      <c r="A4749" s="2">
        <v>45940</v>
      </c>
      <c r="B4749" s="1">
        <v>49.175970812311945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87.284761917804985</v>
      </c>
      <c r="AB4749" s="1">
        <v>369.12</v>
      </c>
      <c r="AC4749" s="1">
        <v>116.18194168125262</v>
      </c>
      <c r="AD4749" s="1">
        <v>7316.5897999999997</v>
      </c>
    </row>
    <row r="4750" spans="1:30" x14ac:dyDescent="0.4">
      <c r="A4750" s="2">
        <v>45943</v>
      </c>
      <c r="B4750" s="1">
        <v>50.205585276090417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87.236602150690757</v>
      </c>
      <c r="AB4750" s="1">
        <v>378.09</v>
      </c>
      <c r="AC4750" s="1">
        <v>116.28863740328416</v>
      </c>
      <c r="AD4750" s="1">
        <v>7268.3711000000003</v>
      </c>
    </row>
    <row r="4751" spans="1:30" x14ac:dyDescent="0.4">
      <c r="A4751" s="2">
        <v>45944</v>
      </c>
      <c r="B4751" s="1">
        <v>49.326452926248798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87.515928799953215</v>
      </c>
      <c r="AB4751" s="1">
        <v>380.79</v>
      </c>
      <c r="AC4751" s="1">
        <v>116.45353079187835</v>
      </c>
      <c r="AD4751" s="1">
        <v>7329.4296999999997</v>
      </c>
    </row>
    <row r="4752" spans="1:30" x14ac:dyDescent="0.4">
      <c r="A4752" s="2">
        <v>45945</v>
      </c>
      <c r="B4752" s="1">
        <v>49.476935040185651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87.323289731496345</v>
      </c>
      <c r="AB4752" s="1">
        <v>387.39</v>
      </c>
      <c r="AC4752" s="1">
        <v>116.35653468094058</v>
      </c>
      <c r="AD4752" s="1">
        <v>7388.8230999999996</v>
      </c>
    </row>
    <row r="4753" spans="1:30" x14ac:dyDescent="0.4">
      <c r="A4753" s="2">
        <v>45946</v>
      </c>
      <c r="B4753" s="1">
        <v>48.328518907509661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87.97826256424969</v>
      </c>
      <c r="AB4753" s="1">
        <v>396.45</v>
      </c>
      <c r="AC4753" s="1">
        <v>116.73481951359786</v>
      </c>
      <c r="AD4753" s="1">
        <v>7397.6406999999999</v>
      </c>
    </row>
    <row r="4754" spans="1:30" x14ac:dyDescent="0.4">
      <c r="A4754" s="2">
        <v>45947</v>
      </c>
      <c r="B4754" s="1">
        <v>48.581962467824361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87.843415216329888</v>
      </c>
      <c r="AB4754" s="1">
        <v>388.99</v>
      </c>
      <c r="AC4754" s="1">
        <v>116.56992612500368</v>
      </c>
      <c r="AD4754" s="1">
        <v>7311.6899000000003</v>
      </c>
    </row>
    <row r="4755" spans="1:30" x14ac:dyDescent="0.4">
      <c r="A4755" s="2">
        <v>45950</v>
      </c>
      <c r="B4755" s="1">
        <v>48.265158017430984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88.1805335861294</v>
      </c>
      <c r="AB4755" s="1">
        <v>403.15</v>
      </c>
      <c r="AC4755" s="1">
        <v>116.6378234026601</v>
      </c>
      <c r="AD4755" s="1">
        <v>7341.4210999999996</v>
      </c>
    </row>
    <row r="4756" spans="1:30" x14ac:dyDescent="0.4">
      <c r="A4756" s="2">
        <v>45951</v>
      </c>
      <c r="B4756" s="1">
        <v>48.835406028139062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88.61397149015734</v>
      </c>
      <c r="AB4756" s="1">
        <v>377.24</v>
      </c>
      <c r="AC4756" s="1">
        <v>116.74451912469165</v>
      </c>
      <c r="AD4756" s="1">
        <v>7388.6175000000003</v>
      </c>
    </row>
    <row r="4757" spans="1:30" x14ac:dyDescent="0.4">
      <c r="A4757" s="2">
        <v>45952</v>
      </c>
      <c r="B4757" s="1">
        <v>50.965915957034518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88.671763210694408</v>
      </c>
      <c r="AB4757" s="1">
        <v>377.28</v>
      </c>
      <c r="AC4757" s="1">
        <v>116.76391834687919</v>
      </c>
      <c r="AD4757" s="1">
        <v>7425.1032999999998</v>
      </c>
    </row>
    <row r="4758" spans="1:30" x14ac:dyDescent="0.4">
      <c r="A4758" s="2">
        <v>45953</v>
      </c>
      <c r="B4758" s="1">
        <v>52.24105387035415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88.064950145055278</v>
      </c>
      <c r="AB4758" s="1">
        <v>378.79</v>
      </c>
      <c r="AC4758" s="1">
        <v>116.51172845844101</v>
      </c>
      <c r="AD4758" s="1">
        <v>7499.0546000000004</v>
      </c>
    </row>
    <row r="4759" spans="1:30" x14ac:dyDescent="0.4">
      <c r="A4759" s="2">
        <v>45954</v>
      </c>
      <c r="B4759" s="1">
        <v>51.968881662019491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88.103477958746652</v>
      </c>
      <c r="AB4759" s="1">
        <v>377.52</v>
      </c>
      <c r="AC4759" s="1">
        <v>116.58932534719122</v>
      </c>
      <c r="AD4759" s="1">
        <v>7477.2929000000004</v>
      </c>
    </row>
    <row r="4760" spans="1:30" x14ac:dyDescent="0.4">
      <c r="A4760" s="2">
        <v>45957</v>
      </c>
      <c r="B4760" s="1">
        <v>52.064942441431732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88.40206851485479</v>
      </c>
      <c r="AB4760" s="1">
        <v>367.01</v>
      </c>
      <c r="AC4760" s="1">
        <v>116.52142806953478</v>
      </c>
      <c r="AD4760" s="1">
        <v>7517.2875000000004</v>
      </c>
    </row>
    <row r="4761" spans="1:30" x14ac:dyDescent="0.4">
      <c r="A4761" s="2">
        <v>45958</v>
      </c>
      <c r="B4761" s="1">
        <v>51.120344777211407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88.63323539700302</v>
      </c>
      <c r="AB4761" s="1">
        <v>364.38</v>
      </c>
      <c r="AC4761" s="1">
        <v>116.57962573609744</v>
      </c>
      <c r="AD4761" s="1">
        <v>7473.9875000000002</v>
      </c>
    </row>
    <row r="4762" spans="1:30" x14ac:dyDescent="0.4">
      <c r="A4762" s="2">
        <v>45959</v>
      </c>
      <c r="B4762" s="1">
        <v>51.472567635056272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87.73746372867862</v>
      </c>
      <c r="AB4762" s="1">
        <v>363</v>
      </c>
      <c r="AC4762" s="1">
        <v>116.09464518140862</v>
      </c>
      <c r="AD4762" s="1">
        <v>7522.3870999999999</v>
      </c>
    </row>
    <row r="4763" spans="1:30" x14ac:dyDescent="0.4">
      <c r="A4763" s="2">
        <v>45960</v>
      </c>
      <c r="B4763" s="1">
        <v>51.256430881378741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87.226970197267917</v>
      </c>
      <c r="AB4763" s="1">
        <v>370.13</v>
      </c>
      <c r="AC4763" s="1">
        <v>116.05584673703353</v>
      </c>
      <c r="AD4763" s="1">
        <v>7540.0069000000003</v>
      </c>
    </row>
    <row r="4764" spans="1:30" x14ac:dyDescent="0.4">
      <c r="A4764" s="2">
        <v>45961</v>
      </c>
      <c r="B4764" s="1">
        <v>51.696709453684825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86.966907454851167</v>
      </c>
      <c r="AB4764" s="1">
        <v>368.12</v>
      </c>
      <c r="AC4764" s="1">
        <v>116.15284284797129</v>
      </c>
      <c r="AD4764" s="1">
        <v>7565.3910999999998</v>
      </c>
    </row>
    <row r="4765" spans="1:30" x14ac:dyDescent="0.4">
      <c r="A4765" s="2">
        <v>45964</v>
      </c>
      <c r="B4765" s="1">
        <v>51.904841142411335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86.749502026645459</v>
      </c>
      <c r="AB4765" s="1">
        <v>368.78</v>
      </c>
      <c r="AC4765" s="1">
        <v>116.11995760194756</v>
      </c>
      <c r="AD4765" s="1">
        <v>7634.0927000000001</v>
      </c>
    </row>
    <row r="4766" spans="1:30" x14ac:dyDescent="0.4">
      <c r="A4766" s="2">
        <v>45965</v>
      </c>
      <c r="B4766" s="1">
        <v>51.512592959811364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86.942837221712651</v>
      </c>
      <c r="AB4766" s="1">
        <v>362.32</v>
      </c>
      <c r="AC4766" s="1">
        <v>116.22698060434567</v>
      </c>
      <c r="AD4766" s="1">
        <v>7630.6536999999998</v>
      </c>
    </row>
    <row r="4767" spans="1:30" x14ac:dyDescent="0.4">
      <c r="A4767" s="2">
        <v>45966</v>
      </c>
      <c r="B4767" s="1">
        <v>50.872187763729798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85.99549476588345</v>
      </c>
      <c r="AB4767" s="1">
        <v>366.51</v>
      </c>
      <c r="AC4767" s="1">
        <v>115.90591159715134</v>
      </c>
      <c r="AD4767" s="1">
        <v>7660.9003000000002</v>
      </c>
    </row>
    <row r="4768" spans="1:30" x14ac:dyDescent="0.4">
      <c r="A4768" s="2">
        <v>45967</v>
      </c>
      <c r="B4768" s="1">
        <v>50.88819789363184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86.768835546152189</v>
      </c>
      <c r="AB4768" s="1">
        <v>366.07</v>
      </c>
      <c r="AC4768" s="1">
        <v>116.29508615132629</v>
      </c>
      <c r="AD4768" s="1">
        <v>7813.6121000000003</v>
      </c>
    </row>
    <row r="4769" spans="1:30" x14ac:dyDescent="0.4">
      <c r="A4769" s="2">
        <v>45968</v>
      </c>
      <c r="B4769" s="1">
        <v>50.992263737995096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86.585167110838356</v>
      </c>
      <c r="AB4769" s="1">
        <v>368.31</v>
      </c>
      <c r="AC4769" s="1">
        <v>116.36319169830691</v>
      </c>
      <c r="AD4769" s="1">
        <v>7852.7719999999999</v>
      </c>
    </row>
    <row r="4770" spans="1:30" x14ac:dyDescent="0.4">
      <c r="A4770" s="2">
        <v>45971</v>
      </c>
      <c r="B4770" s="1">
        <v>51.184385296819563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86.565833591331639</v>
      </c>
      <c r="AB4770" s="1">
        <v>378.38</v>
      </c>
      <c r="AC4770" s="1">
        <v>116.21725124049131</v>
      </c>
      <c r="AD4770" s="1">
        <v>7959.4705000000004</v>
      </c>
    </row>
    <row r="4771" spans="1:30" x14ac:dyDescent="0.4">
      <c r="A4771" s="2">
        <v>45972</v>
      </c>
      <c r="B4771" s="1">
        <v>52.104967766186824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86.962170741219367</v>
      </c>
      <c r="AB4771" s="1">
        <v>379.87</v>
      </c>
      <c r="AC4771" s="1">
        <v>116.47994406455939</v>
      </c>
      <c r="AD4771" s="1">
        <v>7937.4946</v>
      </c>
    </row>
    <row r="4772" spans="1:30" x14ac:dyDescent="0.4">
      <c r="A4772" s="2">
        <v>45973</v>
      </c>
      <c r="B4772" s="1">
        <v>50.17574711299109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87.116838897273126</v>
      </c>
      <c r="AB4772" s="1">
        <v>385.99</v>
      </c>
      <c r="AC4772" s="1">
        <v>116.46048533685065</v>
      </c>
      <c r="AD4772" s="1">
        <v>7977.1822000000002</v>
      </c>
    </row>
    <row r="4773" spans="1:30" x14ac:dyDescent="0.4">
      <c r="A4773" s="2">
        <v>45974</v>
      </c>
      <c r="B4773" s="1">
        <v>50.519964905884933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86.401498675524536</v>
      </c>
      <c r="AB4773" s="1">
        <v>382.87</v>
      </c>
      <c r="AC4773" s="1">
        <v>116.26589805976317</v>
      </c>
      <c r="AD4773" s="1">
        <v>8013.6067999999996</v>
      </c>
    </row>
    <row r="4774" spans="1:30" x14ac:dyDescent="0.4">
      <c r="A4774" s="2">
        <v>45975</v>
      </c>
      <c r="B4774" s="1">
        <v>51.464562570105258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85.908493928103226</v>
      </c>
      <c r="AB4774" s="1">
        <v>375.96</v>
      </c>
      <c r="AC4774" s="1">
        <v>116.18806314892818</v>
      </c>
      <c r="AD4774" s="1">
        <v>7918.4712</v>
      </c>
    </row>
    <row r="4775" spans="1:30" x14ac:dyDescent="0.4">
      <c r="A4775" s="2">
        <v>45978</v>
      </c>
      <c r="B4775" s="1">
        <v>51.256430881378741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86.12116264267712</v>
      </c>
      <c r="AB4775" s="1">
        <v>371.65</v>
      </c>
      <c r="AC4775" s="1">
        <v>116.23670996820005</v>
      </c>
      <c r="AD4775" s="1">
        <v>7864.9497000000001</v>
      </c>
    </row>
    <row r="4776" spans="1:30" x14ac:dyDescent="0.4">
      <c r="A4776" s="2">
        <v>45979</v>
      </c>
      <c r="B4776" s="1">
        <v>51.888831012509286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86.092162363417046</v>
      </c>
      <c r="AB4776" s="1">
        <v>374.35</v>
      </c>
      <c r="AC4776" s="1">
        <v>116.41183851757879</v>
      </c>
      <c r="AD4776" s="1">
        <v>7763.6593000000003</v>
      </c>
    </row>
    <row r="4777" spans="1:30" x14ac:dyDescent="0.4">
      <c r="A4777" s="2">
        <v>45980</v>
      </c>
      <c r="B4777" s="1">
        <v>50.960243478191011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85.91816068785657</v>
      </c>
      <c r="AB4777" s="1">
        <v>374.96</v>
      </c>
      <c r="AC4777" s="1">
        <v>116.38265042601566</v>
      </c>
      <c r="AD4777" s="1">
        <v>7802.2808000000005</v>
      </c>
    </row>
    <row r="4778" spans="1:30" x14ac:dyDescent="0.4">
      <c r="A4778" s="2">
        <v>45981</v>
      </c>
      <c r="B4778" s="1">
        <v>50.584005425493089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86.256497279224149</v>
      </c>
      <c r="AB4778" s="1">
        <v>374.85</v>
      </c>
      <c r="AC4778" s="1">
        <v>116.57723770310312</v>
      </c>
      <c r="AD4778" s="1">
        <v>7786.6684999999998</v>
      </c>
    </row>
    <row r="4779" spans="1:30" x14ac:dyDescent="0.4">
      <c r="A4779" s="2">
        <v>45982</v>
      </c>
      <c r="B4779" s="1">
        <v>50.039661007897259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86.517499792564848</v>
      </c>
      <c r="AB4779" s="1">
        <v>374.27</v>
      </c>
      <c r="AC4779" s="1">
        <v>116.83020116331683</v>
      </c>
      <c r="AD4779" s="1">
        <v>7650.2786999999998</v>
      </c>
    </row>
    <row r="4780" spans="1:30" x14ac:dyDescent="0.4">
      <c r="A4780" s="2">
        <v>45985</v>
      </c>
      <c r="B4780" s="1">
        <v>50.718822669662231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87.010504539986172</v>
      </c>
      <c r="AB4780" s="1">
        <v>380.2</v>
      </c>
      <c r="AC4780" s="1">
        <v>116.88857734644307</v>
      </c>
      <c r="AD4780" s="1">
        <v>7612.7514000000001</v>
      </c>
    </row>
    <row r="4781" spans="1:30" x14ac:dyDescent="0.4">
      <c r="A4781" s="2">
        <v>45986</v>
      </c>
      <c r="B4781" s="1">
        <v>50.047746265775423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87.232840014313425</v>
      </c>
      <c r="AB4781" s="1">
        <v>380.08</v>
      </c>
      <c r="AC4781" s="1">
        <v>117.09289398738491</v>
      </c>
      <c r="AD4781" s="1">
        <v>7671.7569999999996</v>
      </c>
    </row>
    <row r="4782" spans="1:30" x14ac:dyDescent="0.4">
      <c r="A4782" s="2">
        <v>45987</v>
      </c>
      <c r="B4782" s="1">
        <v>50.484350191195759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87.619510404447794</v>
      </c>
      <c r="AB4782" s="1">
        <v>383.12</v>
      </c>
      <c r="AC4782" s="1">
        <v>117.11235271509366</v>
      </c>
      <c r="AD4782" s="1">
        <v>7677.3760000000002</v>
      </c>
    </row>
    <row r="4783" spans="1:30" x14ac:dyDescent="0.4">
      <c r="A4783" s="2">
        <v>45988</v>
      </c>
      <c r="B4783" s="1">
        <v>50.872442569347164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87.619510404447794</v>
      </c>
      <c r="AB4783" s="1">
        <v>383.12</v>
      </c>
      <c r="AC4783" s="1">
        <v>117.11235271509366</v>
      </c>
      <c r="AD4783" s="1">
        <v>7700.2633999999998</v>
      </c>
    </row>
    <row r="4784" spans="1:30" x14ac:dyDescent="0.4">
      <c r="A4784" s="2">
        <v>45989</v>
      </c>
      <c r="B4784" s="1">
        <v>50.387327096657906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87.20383973505335</v>
      </c>
      <c r="AB4784" s="1">
        <v>387.88</v>
      </c>
      <c r="AC4784" s="1">
        <v>117.00532971269557</v>
      </c>
      <c r="AD4784" s="1">
        <v>7707.0734000000002</v>
      </c>
    </row>
    <row r="4785" spans="1:30" x14ac:dyDescent="0.4">
      <c r="A4785" s="2">
        <v>45992</v>
      </c>
      <c r="B4785" s="1">
        <v>51.203938142351497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86.117929221918217</v>
      </c>
      <c r="AB4785" s="1">
        <v>389.75</v>
      </c>
      <c r="AC4785" s="1">
        <v>116.66398704735673</v>
      </c>
      <c r="AD4785" s="1">
        <v>7784.7912999999999</v>
      </c>
    </row>
    <row r="4786" spans="1:30" x14ac:dyDescent="0.4">
      <c r="A4786" s="2">
        <v>45993</v>
      </c>
      <c r="B4786" s="1">
        <v>50.443923901804986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86.156734191715188</v>
      </c>
      <c r="AB4786" s="1">
        <v>387.24</v>
      </c>
      <c r="AC4786" s="1">
        <v>116.76156482173558</v>
      </c>
      <c r="AD4786" s="1">
        <v>7776.8033999999998</v>
      </c>
    </row>
    <row r="4787" spans="1:30" x14ac:dyDescent="0.4">
      <c r="A4787" s="2">
        <v>45994</v>
      </c>
      <c r="B4787" s="1">
        <v>50.734993185418546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86.399265252946236</v>
      </c>
      <c r="AB4787" s="1">
        <v>386.88</v>
      </c>
      <c r="AC4787" s="1">
        <v>116.89817370586597</v>
      </c>
      <c r="AD4787" s="1">
        <v>7799.5466999999999</v>
      </c>
    </row>
    <row r="4788" spans="1:30" x14ac:dyDescent="0.4">
      <c r="A4788" s="2">
        <v>45995</v>
      </c>
      <c r="B4788" s="1">
        <v>51.236279173864112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85.933605615382632</v>
      </c>
      <c r="AB4788" s="1">
        <v>387.13</v>
      </c>
      <c r="AC4788" s="1">
        <v>116.69326037967039</v>
      </c>
      <c r="AD4788" s="1">
        <v>7781.7825000000003</v>
      </c>
    </row>
    <row r="4789" spans="1:30" x14ac:dyDescent="0.4">
      <c r="A4789" s="2">
        <v>45996</v>
      </c>
      <c r="B4789" s="1">
        <v>51.632456809893675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85.535854674963716</v>
      </c>
      <c r="AB4789" s="1">
        <v>386.44</v>
      </c>
      <c r="AC4789" s="1">
        <v>116.52737816322633</v>
      </c>
      <c r="AD4789" s="1">
        <v>7848.0146999999997</v>
      </c>
    </row>
    <row r="4790" spans="1:30" x14ac:dyDescent="0.4">
      <c r="A4790" s="2">
        <v>45999</v>
      </c>
      <c r="B4790" s="1">
        <v>50.557117512099147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85.254518643935711</v>
      </c>
      <c r="AB4790" s="1">
        <v>385.42</v>
      </c>
      <c r="AC4790" s="1">
        <v>116.35173816934439</v>
      </c>
      <c r="AD4790" s="1">
        <v>7800.4004999999997</v>
      </c>
    </row>
    <row r="4791" spans="1:30" x14ac:dyDescent="0.4">
      <c r="A4791" s="2">
        <v>46000</v>
      </c>
      <c r="B4791" s="1">
        <v>50.225621939094815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85.341829825978891</v>
      </c>
      <c r="AB4791" s="1">
        <v>387.4</v>
      </c>
      <c r="AC4791" s="1">
        <v>116.22488706265189</v>
      </c>
      <c r="AD4791" s="1">
        <v>7675.3861999999999</v>
      </c>
    </row>
    <row r="4792" spans="1:30" x14ac:dyDescent="0.4">
      <c r="A4792" s="2">
        <v>46001</v>
      </c>
      <c r="B4792" s="1">
        <v>50.549032254220997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85.671672069253106</v>
      </c>
      <c r="AB4792" s="1">
        <v>389.05</v>
      </c>
      <c r="AC4792" s="1">
        <v>116.53713594066423</v>
      </c>
      <c r="AD4792" s="1">
        <v>7677.0195999999996</v>
      </c>
    </row>
    <row r="4793" spans="1:30" x14ac:dyDescent="0.4">
      <c r="A4793" s="2">
        <v>46002</v>
      </c>
      <c r="B4793" s="1">
        <v>49.764762240040021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85.555257159862208</v>
      </c>
      <c r="AB4793" s="1">
        <v>393.24</v>
      </c>
      <c r="AC4793" s="1">
        <v>116.57616705041576</v>
      </c>
      <c r="AD4793" s="1">
        <v>7644.7433000000001</v>
      </c>
    </row>
    <row r="4794" spans="1:30" x14ac:dyDescent="0.4">
      <c r="A4794" s="2">
        <v>46003</v>
      </c>
      <c r="B4794" s="1">
        <v>49.497948730060926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84.730651551676672</v>
      </c>
      <c r="AB4794" s="1">
        <v>395.44</v>
      </c>
      <c r="AC4794" s="1">
        <v>116.46883149859902</v>
      </c>
      <c r="AD4794" s="1">
        <v>7683.4893000000002</v>
      </c>
    </row>
    <row r="4795" spans="1:30" x14ac:dyDescent="0.4">
      <c r="A4795" s="2">
        <v>46006</v>
      </c>
      <c r="B4795" s="1">
        <v>48.802616552539654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84.788859006372121</v>
      </c>
      <c r="AB4795" s="1">
        <v>395.8</v>
      </c>
      <c r="AC4795" s="1">
        <v>116.55665149554</v>
      </c>
      <c r="AD4795" s="1">
        <v>7692.3545000000004</v>
      </c>
    </row>
    <row r="4796" spans="1:30" x14ac:dyDescent="0.4">
      <c r="A4796" s="2">
        <v>46007</v>
      </c>
      <c r="B4796" s="1">
        <v>47.573657355060192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85.254518643935711</v>
      </c>
      <c r="AB4796" s="1">
        <v>395.89</v>
      </c>
      <c r="AC4796" s="1">
        <v>116.76156482173558</v>
      </c>
      <c r="AD4796" s="1">
        <v>7625.5060999999996</v>
      </c>
    </row>
    <row r="4797" spans="1:30" x14ac:dyDescent="0.4">
      <c r="A4797" s="2">
        <v>46008</v>
      </c>
      <c r="B4797" s="1">
        <v>49.045174288884283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85.17690870434177</v>
      </c>
      <c r="AB4797" s="1">
        <v>399.29</v>
      </c>
      <c r="AC4797" s="1">
        <v>116.75668593301664</v>
      </c>
      <c r="AD4797" s="1">
        <v>7686.5578999999998</v>
      </c>
    </row>
    <row r="4798" spans="1:30" x14ac:dyDescent="0.4">
      <c r="A4798" s="2">
        <v>46009</v>
      </c>
      <c r="B4798" s="1">
        <v>48.277074790305413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85.584360887209925</v>
      </c>
      <c r="AB4798" s="1">
        <v>398.57</v>
      </c>
      <c r="AC4798" s="1">
        <v>116.94696259305539</v>
      </c>
      <c r="AD4798" s="1">
        <v>7725.4171999999999</v>
      </c>
    </row>
    <row r="4799" spans="1:30" x14ac:dyDescent="0.4">
      <c r="A4799" s="2">
        <v>46010</v>
      </c>
      <c r="B4799" s="1">
        <v>48.854026870782043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85.265309880457409</v>
      </c>
      <c r="AB4799" s="1">
        <v>399.02</v>
      </c>
      <c r="AC4799" s="1">
        <v>116.81100609503551</v>
      </c>
      <c r="AD4799" s="1">
        <v>7741.6097</v>
      </c>
    </row>
    <row r="4800" spans="1:30" x14ac:dyDescent="0.4">
      <c r="A4800" s="2">
        <v>46013</v>
      </c>
      <c r="B4800" s="1">
        <v>50.007931031735311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85.080268088598046</v>
      </c>
      <c r="AB4800" s="1">
        <v>408.23</v>
      </c>
      <c r="AC4800" s="1">
        <v>116.71312524528267</v>
      </c>
      <c r="AD4800" s="1">
        <v>7742.7263999999996</v>
      </c>
    </row>
    <row r="4801" spans="1:30" x14ac:dyDescent="0.4">
      <c r="A4801" s="2">
        <v>46014</v>
      </c>
      <c r="B4801" s="1">
        <v>50.316722286074921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85.216614672073362</v>
      </c>
      <c r="AB4801" s="1">
        <v>413.64</v>
      </c>
      <c r="AC4801" s="1">
        <v>116.60545631055454</v>
      </c>
      <c r="AD4801" s="1">
        <v>7759.5790999999999</v>
      </c>
    </row>
    <row r="4802" spans="1:30" x14ac:dyDescent="0.4">
      <c r="A4802" s="2">
        <v>46015</v>
      </c>
      <c r="B4802" s="1">
        <v>50.251713600950794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85.732783880944211</v>
      </c>
      <c r="AB4802" s="1">
        <v>411.93</v>
      </c>
      <c r="AC4802" s="1">
        <v>116.78164184010966</v>
      </c>
      <c r="AD4802" s="1">
        <v>7751.0697</v>
      </c>
    </row>
    <row r="4803" spans="1:30" x14ac:dyDescent="0.4">
      <c r="A4803" s="2">
        <v>46016</v>
      </c>
      <c r="B4803" s="1">
        <v>50.251713600950794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85.732783880944211</v>
      </c>
      <c r="AB4803" s="1">
        <v>411.93</v>
      </c>
      <c r="AC4803" s="1">
        <v>116.78164184010966</v>
      </c>
      <c r="AD4803" s="1">
        <v>7746.3402999999998</v>
      </c>
    </row>
    <row r="4804" spans="1:30" x14ac:dyDescent="0.4">
      <c r="A4804" s="2">
        <v>46017</v>
      </c>
      <c r="B4804" s="1">
        <v>49.02467466923288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85.450351672316756</v>
      </c>
      <c r="AB4804" s="1">
        <v>416.74</v>
      </c>
      <c r="AC4804" s="1">
        <v>116.9284631147389</v>
      </c>
      <c r="AD4804" s="1">
        <v>7806.3239999999996</v>
      </c>
    </row>
    <row r="4805" spans="1:30" x14ac:dyDescent="0.4">
      <c r="A4805" s="2">
        <v>46020</v>
      </c>
      <c r="B4805" s="1">
        <v>49.780400633800866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85.771740047651434</v>
      </c>
      <c r="AB4805" s="1">
        <v>398.6</v>
      </c>
      <c r="AC4805" s="1">
        <v>117.05570821941761</v>
      </c>
      <c r="AD4805" s="1">
        <v>7797.3531999999996</v>
      </c>
    </row>
    <row r="4806" spans="1:30" x14ac:dyDescent="0.4">
      <c r="A4806" s="2">
        <v>46021</v>
      </c>
      <c r="B4806" s="1">
        <v>49.796652805081898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85.567220172438468</v>
      </c>
      <c r="AB4806" s="1">
        <v>398.89</v>
      </c>
      <c r="AC4806" s="1">
        <v>117.02634396449176</v>
      </c>
      <c r="AD4806" s="1">
        <v>7839.1792999999998</v>
      </c>
    </row>
    <row r="4807" spans="1:30" x14ac:dyDescent="0.4">
      <c r="A4807" s="2">
        <v>46022</v>
      </c>
      <c r="B4807" s="1">
        <v>49.4959876363828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84.885487255061875</v>
      </c>
      <c r="AB4807" s="1">
        <v>396.31</v>
      </c>
      <c r="AC4807" s="1">
        <v>116.82079418001079</v>
      </c>
      <c r="AD4807" s="1">
        <v>7824.8935000000001</v>
      </c>
    </row>
    <row r="4808" spans="1:30" x14ac:dyDescent="0.4">
      <c r="A4808" s="2">
        <v>46027</v>
      </c>
      <c r="B4808" s="1">
        <v>50.194831001467179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85.177658505366125</v>
      </c>
      <c r="AB4808" s="1">
        <v>408.76</v>
      </c>
      <c r="AC4808" s="1">
        <v>116.98719162459061</v>
      </c>
      <c r="AD4808" s="1">
        <v>7863.6325999999999</v>
      </c>
    </row>
    <row r="4809" spans="1:30" x14ac:dyDescent="0.4">
      <c r="A4809" s="2">
        <v>46028</v>
      </c>
      <c r="B4809" s="1">
        <v>49.170944210762165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85.002355755183572</v>
      </c>
      <c r="AB4809" s="1">
        <v>413.18</v>
      </c>
      <c r="AC4809" s="1">
        <v>116.97740353961534</v>
      </c>
      <c r="AD4809" s="1">
        <v>7993.9246000000003</v>
      </c>
    </row>
    <row r="4810" spans="1:30" x14ac:dyDescent="0.4">
      <c r="A4810" s="2">
        <v>46029</v>
      </c>
      <c r="B4810" s="1">
        <v>49.073431183075975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85.499046880700817</v>
      </c>
      <c r="AB4810" s="1">
        <v>409.23</v>
      </c>
      <c r="AC4810" s="1">
        <v>117.03613204946703</v>
      </c>
      <c r="AD4810" s="1">
        <v>7970.6385</v>
      </c>
    </row>
    <row r="4811" spans="1:30" x14ac:dyDescent="0.4">
      <c r="A4811" s="2">
        <v>46030</v>
      </c>
      <c r="B4811" s="1">
        <v>50.950556966035165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85.070529046921237</v>
      </c>
      <c r="AB4811" s="1">
        <v>411.49</v>
      </c>
      <c r="AC4811" s="1">
        <v>116.84037034996136</v>
      </c>
      <c r="AD4811" s="1">
        <v>7913.9353000000001</v>
      </c>
    </row>
    <row r="4812" spans="1:30" x14ac:dyDescent="0.4">
      <c r="A4812" s="2">
        <v>46031</v>
      </c>
      <c r="B4812" s="1">
        <v>51.21059170653168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85.635393464176133</v>
      </c>
      <c r="AB4812" s="1">
        <v>414.47</v>
      </c>
      <c r="AC4812" s="1">
        <v>116.80121801006023</v>
      </c>
      <c r="AD4812" s="1">
        <v>7967.8</v>
      </c>
    </row>
    <row r="4813" spans="1:30" x14ac:dyDescent="0.4">
      <c r="A4813" s="2">
        <v>46034</v>
      </c>
      <c r="B4813" s="1">
        <v>52.250730668517718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85.382178380579106</v>
      </c>
      <c r="AB4813" s="1">
        <v>422.23</v>
      </c>
      <c r="AC4813" s="1">
        <v>116.7522775851838</v>
      </c>
      <c r="AD4813" s="1">
        <v>7975.0880999999999</v>
      </c>
    </row>
    <row r="4814" spans="1:30" x14ac:dyDescent="0.4">
      <c r="A4814" s="2">
        <v>46035</v>
      </c>
      <c r="B4814" s="1">
        <v>53.193356602817566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85.528264005731231</v>
      </c>
      <c r="AB4814" s="1">
        <v>421.63</v>
      </c>
      <c r="AC4814" s="1">
        <v>116.8795226898625</v>
      </c>
      <c r="AD4814" s="1">
        <v>7982.1181999999999</v>
      </c>
    </row>
    <row r="4815" spans="1:30" x14ac:dyDescent="0.4">
      <c r="A4815" s="2">
        <v>46036</v>
      </c>
      <c r="B4815" s="1">
        <v>53.136474003333966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86.024955131248461</v>
      </c>
      <c r="AB4815" s="1">
        <v>425.94</v>
      </c>
      <c r="AC4815" s="1">
        <v>116.98719162459061</v>
      </c>
      <c r="AD4815" s="1">
        <v>7942.174</v>
      </c>
    </row>
    <row r="4816" spans="1:30" x14ac:dyDescent="0.4">
      <c r="A4816" s="2">
        <v>46037</v>
      </c>
      <c r="B4816" s="1">
        <v>51.901308985975533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86.005477047894843</v>
      </c>
      <c r="AB4816" s="1">
        <v>423.33</v>
      </c>
      <c r="AC4816" s="1">
        <v>116.7620656701591</v>
      </c>
      <c r="AD4816" s="1">
        <v>7978.6022000000003</v>
      </c>
    </row>
    <row r="4817" spans="1:30" x14ac:dyDescent="0.4">
      <c r="A4817" s="2">
        <v>46038</v>
      </c>
      <c r="B4817" s="1">
        <v>52.169469812112567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85.508785922377612</v>
      </c>
      <c r="AB4817" s="1">
        <v>421.29</v>
      </c>
      <c r="AC4817" s="1">
        <v>116.55651588567814</v>
      </c>
      <c r="AD4817" s="1">
        <v>7926.3486000000003</v>
      </c>
    </row>
    <row r="4818" spans="1:30" x14ac:dyDescent="0.4">
      <c r="A4818" s="2">
        <v>46041</v>
      </c>
      <c r="B4818" s="1">
        <v>52.153217640831535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85.508785922377612</v>
      </c>
      <c r="AB4818" s="1">
        <v>421.29</v>
      </c>
      <c r="AC4818" s="1">
        <v>116.55651588567814</v>
      </c>
      <c r="AD4818" s="1">
        <v>8032.4885999999997</v>
      </c>
    </row>
    <row r="4819" spans="1:30" x14ac:dyDescent="0.4">
      <c r="A4819" s="2">
        <v>46042</v>
      </c>
      <c r="B4819" s="1">
        <v>52.006948098257844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84.388796129544659</v>
      </c>
      <c r="AB4819" s="1">
        <v>437.23</v>
      </c>
      <c r="AC4819" s="1">
        <v>116.39990652607359</v>
      </c>
      <c r="AD4819" s="1">
        <v>8111.0726000000004</v>
      </c>
    </row>
    <row r="4820" spans="1:30" x14ac:dyDescent="0.4">
      <c r="A4820" s="2">
        <v>46043</v>
      </c>
      <c r="B4820" s="1">
        <v>52.974290449391901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85.031572880214</v>
      </c>
      <c r="AB4820" s="1">
        <v>443.6</v>
      </c>
      <c r="AC4820" s="1">
        <v>116.53693971572757</v>
      </c>
      <c r="AD4820" s="1">
        <v>8108.2538000000004</v>
      </c>
    </row>
    <row r="4821" spans="1:30" x14ac:dyDescent="0.4">
      <c r="A4821" s="2">
        <v>46044</v>
      </c>
      <c r="B4821" s="1">
        <v>52.228289144703773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85.401656463932724</v>
      </c>
      <c r="AB4821" s="1">
        <v>451.79</v>
      </c>
      <c r="AC4821" s="1">
        <v>116.46842312090058</v>
      </c>
      <c r="AD4821" s="1">
        <v>8142.4112999999998</v>
      </c>
    </row>
    <row r="4822" spans="1:30" x14ac:dyDescent="0.4">
      <c r="A4822" s="2">
        <v>46045</v>
      </c>
      <c r="B4822" s="1">
        <v>53.646511405264711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85.635393464176133</v>
      </c>
      <c r="AB4822" s="1">
        <v>458</v>
      </c>
      <c r="AC4822" s="1">
        <v>116.57609205562869</v>
      </c>
      <c r="AD4822" s="1">
        <v>8148.0666000000001</v>
      </c>
    </row>
    <row r="4823" spans="1:30" x14ac:dyDescent="0.4">
      <c r="A4823" s="2">
        <v>46048</v>
      </c>
      <c r="B4823" s="1">
        <v>53.203829312372868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86.044433214602066</v>
      </c>
      <c r="AB4823" s="1">
        <v>464.7</v>
      </c>
      <c r="AC4823" s="1">
        <v>116.65439673543098</v>
      </c>
      <c r="AD4823" s="1">
        <v>8243.4305999999997</v>
      </c>
    </row>
    <row r="4824" spans="1:30" x14ac:dyDescent="0.4">
      <c r="A4824" s="2">
        <v>46049</v>
      </c>
      <c r="B4824" s="1">
        <v>54.728623187889255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85.508785922377612</v>
      </c>
      <c r="AB4824" s="1">
        <v>476.1</v>
      </c>
      <c r="AC4824" s="1">
        <v>116.66418482040625</v>
      </c>
      <c r="AD4824" s="1">
        <v>8177.6022000000003</v>
      </c>
    </row>
    <row r="4825" spans="1:30" x14ac:dyDescent="0.4">
      <c r="A4825" s="2">
        <v>46050</v>
      </c>
      <c r="B4825" s="1">
        <v>55.491020125647438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85.314005088841441</v>
      </c>
      <c r="AB4825" s="1">
        <v>494.56</v>
      </c>
      <c r="AC4825" s="1">
        <v>116.61524439552984</v>
      </c>
      <c r="AD4825" s="1">
        <v>8305.2682999999997</v>
      </c>
    </row>
    <row r="4826" spans="1:30" x14ac:dyDescent="0.4">
      <c r="A4826" s="2">
        <v>46051</v>
      </c>
      <c r="B4826" s="1">
        <v>57.146979065724373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85.333483172195074</v>
      </c>
      <c r="AB4826" s="1">
        <v>495.9</v>
      </c>
      <c r="AC4826" s="1">
        <v>116.74248950020852</v>
      </c>
      <c r="AD4826" s="1">
        <v>8432.4325000000008</v>
      </c>
    </row>
    <row r="4827" spans="1:30" x14ac:dyDescent="0.4">
      <c r="A4827" s="2">
        <v>46052</v>
      </c>
      <c r="B4827" s="1">
        <v>57.245352864144785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84.856270130031447</v>
      </c>
      <c r="AB4827" s="1">
        <v>444.95</v>
      </c>
      <c r="AC4827" s="1">
        <v>116.82079418001079</v>
      </c>
      <c r="AD4827" s="1">
        <v>8313.4341000000004</v>
      </c>
    </row>
    <row r="4828" spans="1:30" x14ac:dyDescent="0.4">
      <c r="A4828" s="2">
        <v>46055</v>
      </c>
      <c r="B4828" s="1">
        <v>54.359721443812703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84.613720573059481</v>
      </c>
      <c r="AB4828" s="1">
        <v>427.13</v>
      </c>
      <c r="AC4828" s="1">
        <v>116.6607562821587</v>
      </c>
      <c r="AD4828" s="1">
        <v>8033.1758</v>
      </c>
    </row>
    <row r="4829" spans="1:30" x14ac:dyDescent="0.4">
      <c r="A4829" s="2">
        <v>46056</v>
      </c>
      <c r="B4829" s="1">
        <v>55.59759174060288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84.819022494727221</v>
      </c>
      <c r="AB4829" s="1">
        <v>454.29</v>
      </c>
      <c r="AC4829" s="1">
        <v>116.7000293864449</v>
      </c>
      <c r="AD4829" s="1">
        <v>8146.2322000000004</v>
      </c>
    </row>
    <row r="4830" spans="1:30" x14ac:dyDescent="0.4">
      <c r="A4830" s="2">
        <v>46057</v>
      </c>
      <c r="B4830" s="1">
        <v>56.523945009061769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84.603944291075308</v>
      </c>
      <c r="AB4830" s="1">
        <v>453.97</v>
      </c>
      <c r="AC4830" s="1">
        <v>116.7000293864449</v>
      </c>
      <c r="AD4830" s="1">
        <v>8305.5488999999998</v>
      </c>
    </row>
    <row r="4831" spans="1:30" x14ac:dyDescent="0.4">
      <c r="A4831" s="2">
        <v>46058</v>
      </c>
      <c r="B4831" s="1">
        <v>55.187700913851167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85.52291479758803</v>
      </c>
      <c r="AB4831" s="1">
        <v>441.88</v>
      </c>
      <c r="AC4831" s="1">
        <v>117.19094319002241</v>
      </c>
      <c r="AD4831" s="1">
        <v>8247.0733</v>
      </c>
    </row>
    <row r="4832" spans="1:30" x14ac:dyDescent="0.4">
      <c r="A4832" s="2">
        <v>46059</v>
      </c>
      <c r="B4832" s="1">
        <v>55.827130603583846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85.581572489493098</v>
      </c>
      <c r="AB4832" s="1">
        <v>455.46</v>
      </c>
      <c r="AC4832" s="1">
        <v>117.14185180966466</v>
      </c>
      <c r="AD4832" s="1">
        <v>8246.5835000000006</v>
      </c>
    </row>
    <row r="4833" spans="1:30" x14ac:dyDescent="0.4">
      <c r="A4833" s="2">
        <v>46062</v>
      </c>
      <c r="B4833" s="1">
        <v>56.679703523227424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85.562019925524737</v>
      </c>
      <c r="AB4833" s="1">
        <v>467.03</v>
      </c>
      <c r="AC4833" s="1">
        <v>117.21057974216551</v>
      </c>
      <c r="AD4833" s="1">
        <v>8347.5470999999998</v>
      </c>
    </row>
    <row r="4834" spans="1:30" x14ac:dyDescent="0.4">
      <c r="A4834" s="2">
        <v>46063</v>
      </c>
      <c r="B4834" s="1">
        <v>56.630516624017211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86.5494244059267</v>
      </c>
      <c r="AB4834" s="1">
        <v>462.4</v>
      </c>
      <c r="AC4834" s="1">
        <v>117.46585492002582</v>
      </c>
      <c r="AD4834" s="1">
        <v>8374.5964000000004</v>
      </c>
    </row>
    <row r="4835" spans="1:30" x14ac:dyDescent="0.4">
      <c r="A4835" s="2">
        <v>46064</v>
      </c>
      <c r="B4835" s="1">
        <v>57.081396533444099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86.089939152670354</v>
      </c>
      <c r="AB4835" s="1">
        <v>467.63</v>
      </c>
      <c r="AC4835" s="1">
        <v>117.23021629430862</v>
      </c>
      <c r="AD4835" s="1">
        <v>8425.8202000000001</v>
      </c>
    </row>
    <row r="4836" spans="1:30" x14ac:dyDescent="0.4">
      <c r="A4836" s="2">
        <v>46065</v>
      </c>
      <c r="B4836" s="1">
        <v>55.376250694156958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87.233764144819162</v>
      </c>
      <c r="AB4836" s="1">
        <v>451.39</v>
      </c>
      <c r="AC4836" s="1">
        <v>117.64258388931371</v>
      </c>
      <c r="AD4836" s="1">
        <v>8476.5323000000008</v>
      </c>
    </row>
    <row r="4837" spans="1:30" x14ac:dyDescent="0.4">
      <c r="A4837" s="2">
        <v>46066</v>
      </c>
      <c r="B4837" s="1">
        <v>55.523811391787582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87.712801962043869</v>
      </c>
      <c r="AB4837" s="1">
        <v>462.62</v>
      </c>
      <c r="AC4837" s="1">
        <v>117.95676872360332</v>
      </c>
      <c r="AD4837" s="1">
        <v>8308.2911000000004</v>
      </c>
    </row>
    <row r="4838" spans="1:30" x14ac:dyDescent="0.4">
      <c r="A4838" s="2">
        <v>46077</v>
      </c>
      <c r="B4838" s="1">
        <v>58.472791034412374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87.888775037759075</v>
      </c>
      <c r="AB4838" s="1">
        <v>474.61</v>
      </c>
      <c r="AC4838" s="1">
        <v>118.08440631253347</v>
      </c>
      <c r="AD4838" s="1">
        <v>8532.1748000000007</v>
      </c>
    </row>
    <row r="4839" spans="1:30" x14ac:dyDescent="0.4">
      <c r="A4839" s="2">
        <v>46078</v>
      </c>
      <c r="B4839" s="1">
        <v>58.357508810150755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87.898551319743248</v>
      </c>
      <c r="AB4839" s="1">
        <v>473.42</v>
      </c>
      <c r="AC4839" s="1">
        <v>117.98622355181797</v>
      </c>
      <c r="AD4839" s="1">
        <v>8577.8292999999994</v>
      </c>
    </row>
    <row r="4840" spans="1:30" x14ac:dyDescent="0.4">
      <c r="A4840" s="2">
        <v>46079</v>
      </c>
      <c r="B4840" s="1">
        <v>58.291633253429829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88.250497471173645</v>
      </c>
      <c r="AB4840" s="1">
        <v>477.48</v>
      </c>
      <c r="AC4840" s="1">
        <v>118.19240734932052</v>
      </c>
      <c r="AD4840" s="1">
        <v>8591.348</v>
      </c>
    </row>
    <row r="4841" spans="1:30" x14ac:dyDescent="0.4">
      <c r="A4841" s="2">
        <v>46080</v>
      </c>
      <c r="B4841" s="1">
        <v>60.284368844237839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88.788192980303435</v>
      </c>
      <c r="AB4841" s="1">
        <v>483.75</v>
      </c>
      <c r="AC4841" s="1">
        <v>118.52622873575322</v>
      </c>
      <c r="AD4841" s="1">
        <v>8581.7031000000006</v>
      </c>
    </row>
    <row r="4842" spans="1:30" x14ac:dyDescent="0.4">
      <c r="A4842" s="2">
        <v>46083</v>
      </c>
      <c r="B4842" s="1">
        <v>64.286308915034127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87.896185489581995</v>
      </c>
      <c r="AB4842" s="1">
        <v>490</v>
      </c>
      <c r="AC4842" s="1">
        <v>118.02530053721937</v>
      </c>
      <c r="AD4842" s="1">
        <v>8719.1074000000008</v>
      </c>
    </row>
    <row r="4843" spans="1:30" x14ac:dyDescent="0.4">
      <c r="A4843" s="2">
        <v>46084</v>
      </c>
      <c r="B4843" s="1">
        <v>67.489507860589171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87.719628036305309</v>
      </c>
      <c r="AB4843" s="1">
        <v>468.14</v>
      </c>
      <c r="AC4843" s="1">
        <v>117.96622881522877</v>
      </c>
      <c r="AD4843" s="1">
        <v>8762.5799000000006</v>
      </c>
    </row>
    <row r="4844" spans="1:30" x14ac:dyDescent="0.4">
      <c r="A4844" s="2">
        <v>46085</v>
      </c>
      <c r="B4844" s="1">
        <v>68.000043425176358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87.444983108985994</v>
      </c>
      <c r="AB4844" s="1">
        <v>471.8</v>
      </c>
      <c r="AC4844" s="1">
        <v>117.74963250126324</v>
      </c>
      <c r="AD4844" s="1">
        <v>8689.7039999999997</v>
      </c>
    </row>
    <row r="4845" spans="1:30" x14ac:dyDescent="0.4">
      <c r="A4845" s="2">
        <v>46086</v>
      </c>
      <c r="B4845" s="1">
        <v>69.4246023392664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87.091868202432607</v>
      </c>
      <c r="AB4845" s="1">
        <v>466.13</v>
      </c>
      <c r="AC4845" s="1">
        <v>117.55272676129458</v>
      </c>
      <c r="AD4845" s="1">
        <v>8730.5491999999995</v>
      </c>
    </row>
    <row r="4846" spans="1:30" x14ac:dyDescent="0.4">
      <c r="A4846" s="2">
        <v>46087</v>
      </c>
      <c r="B4846" s="1">
        <v>76.843836914960733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86.768179538091985</v>
      </c>
      <c r="AB4846" s="1">
        <v>473.51</v>
      </c>
      <c r="AC4846" s="1">
        <v>117.56257204829301</v>
      </c>
      <c r="AD4846" s="1">
        <v>8744.6489999999994</v>
      </c>
    </row>
    <row r="4847" spans="1:30" x14ac:dyDescent="0.4">
      <c r="A4847" s="2">
        <v>46090</v>
      </c>
      <c r="B4847" s="1">
        <v>73.937077974649867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87.52345308822008</v>
      </c>
      <c r="AB4847" s="1">
        <v>472.53</v>
      </c>
      <c r="AC4847" s="1">
        <v>117.74963250126324</v>
      </c>
      <c r="AD4847" s="1">
        <v>8710.1720999999998</v>
      </c>
    </row>
    <row r="4848" spans="1:30" x14ac:dyDescent="0.4">
      <c r="A4848" s="2">
        <v>46091</v>
      </c>
      <c r="B4848" s="1">
        <v>75.262823553658507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86.591622084815299</v>
      </c>
      <c r="AB4848" s="1">
        <v>477.86</v>
      </c>
      <c r="AC4848" s="1">
        <v>117.5330361872977</v>
      </c>
      <c r="AD4848" s="1">
        <v>8681.6743000000006</v>
      </c>
    </row>
    <row r="4849" spans="1:30" x14ac:dyDescent="0.4">
      <c r="A4849" s="2">
        <v>46092</v>
      </c>
      <c r="B4849" s="1">
        <v>77.099104697254333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85.473424880729553</v>
      </c>
      <c r="AB4849" s="1">
        <v>476.24</v>
      </c>
      <c r="AC4849" s="1">
        <v>117.25736815134157</v>
      </c>
      <c r="AD4849" s="1">
        <v>8764.7253000000001</v>
      </c>
    </row>
    <row r="4850" spans="1:30" x14ac:dyDescent="0.4">
      <c r="A4850" s="2">
        <v>46093</v>
      </c>
      <c r="B4850" s="1">
        <v>83.78547370442837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85.306676174857117</v>
      </c>
      <c r="AB4850" s="1">
        <v>466.88</v>
      </c>
      <c r="AC4850" s="1">
        <v>116.88324724540111</v>
      </c>
      <c r="AD4850" s="1">
        <v>8822.7533000000003</v>
      </c>
    </row>
    <row r="4851" spans="1:30" x14ac:dyDescent="0.4">
      <c r="A4851" s="2">
        <v>46094</v>
      </c>
      <c r="B4851" s="1">
        <v>85.547644846713155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84.884900036473908</v>
      </c>
      <c r="AB4851" s="1">
        <v>460.84</v>
      </c>
      <c r="AC4851" s="1">
        <v>116.9127831063964</v>
      </c>
      <c r="AD4851" s="1">
        <v>8770.5193999999992</v>
      </c>
    </row>
    <row r="4852" spans="1:30" x14ac:dyDescent="0.4">
      <c r="A4852" s="2">
        <v>46097</v>
      </c>
      <c r="B4852" s="1">
        <v>83.18435924934991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85.542086112559375</v>
      </c>
      <c r="AB4852" s="1">
        <v>460.43</v>
      </c>
      <c r="AC4852" s="1">
        <v>117.24752286434314</v>
      </c>
      <c r="AD4852" s="1">
        <v>8689.0905999999995</v>
      </c>
    </row>
    <row r="4853" spans="1:30" x14ac:dyDescent="0.4">
      <c r="A4853" s="2">
        <v>46098</v>
      </c>
      <c r="B4853" s="1">
        <v>85.226501509120396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85.777496050261647</v>
      </c>
      <c r="AB4853" s="1">
        <v>459.27</v>
      </c>
      <c r="AC4853" s="1">
        <v>117.32628516033061</v>
      </c>
      <c r="AD4853" s="1">
        <v>8652.1316000000006</v>
      </c>
    </row>
    <row r="4854" spans="1:30" x14ac:dyDescent="0.4">
      <c r="A4854" s="2">
        <v>46099</v>
      </c>
      <c r="B4854" s="1">
        <v>89.943709176777375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85.29196305375072</v>
      </c>
      <c r="AB4854" s="1">
        <v>444.74</v>
      </c>
      <c r="AC4854" s="1">
        <v>116.9127831063964</v>
      </c>
      <c r="AD4854" s="1">
        <v>8632.1491000000005</v>
      </c>
    </row>
    <row r="4855" spans="1:30" x14ac:dyDescent="0.4">
      <c r="A4855" s="2">
        <v>46100</v>
      </c>
      <c r="B4855" s="1">
        <v>88.24003526413901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85.816731039878675</v>
      </c>
      <c r="AB4855" s="1">
        <v>426.41</v>
      </c>
      <c r="AC4855" s="1">
        <v>116.88324724540111</v>
      </c>
      <c r="AD4855" s="1">
        <v>8567.2801999999992</v>
      </c>
    </row>
    <row r="4856" spans="1:30" x14ac:dyDescent="0.4">
      <c r="A4856" s="2">
        <v>46101</v>
      </c>
      <c r="B4856" s="1">
        <v>89.38723277315178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84.188478970771371</v>
      </c>
      <c r="AB4856" s="1">
        <v>413.38</v>
      </c>
      <c r="AC4856" s="1">
        <v>116.25314887750136</v>
      </c>
      <c r="AD4856" s="1">
        <v>8503.2741999999998</v>
      </c>
    </row>
    <row r="4857" spans="1:30" x14ac:dyDescent="0.4">
      <c r="A4857" s="2">
        <v>46104</v>
      </c>
      <c r="B4857" s="1">
        <v>82.247212455863334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84.732864451707854</v>
      </c>
      <c r="AB4857" s="1">
        <v>404.04</v>
      </c>
      <c r="AC4857" s="1">
        <v>116.5288169134575</v>
      </c>
      <c r="AD4857" s="1">
        <v>8273.7095000000008</v>
      </c>
    </row>
    <row r="4858" spans="1:30" x14ac:dyDescent="0.4">
      <c r="A4858" s="2">
        <v>46105</v>
      </c>
      <c r="B4858" s="1">
        <v>82.153039526019001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84.365036424048071</v>
      </c>
      <c r="AB4858" s="1">
        <v>404.13</v>
      </c>
      <c r="AC4858" s="1">
        <v>116.18423186851234</v>
      </c>
      <c r="AD4858" s="1">
        <v>8369.1923000000006</v>
      </c>
    </row>
    <row r="4859" spans="1:30" x14ac:dyDescent="0.4">
      <c r="A4859" s="2">
        <v>46106</v>
      </c>
      <c r="B4859" s="1">
        <v>83.950886368501713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85.179162458601724</v>
      </c>
      <c r="AB4859" s="1">
        <v>416.29</v>
      </c>
      <c r="AC4859" s="1">
        <v>116.54850748745436</v>
      </c>
      <c r="AD4859" s="1">
        <v>8414.2401000000009</v>
      </c>
    </row>
    <row r="4860" spans="1:30" x14ac:dyDescent="0.4">
      <c r="A4860" s="2">
        <v>46107</v>
      </c>
      <c r="B4860" s="1">
        <v>85.697366158342049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84.463123898090672</v>
      </c>
      <c r="AB4860" s="1">
        <v>400.64</v>
      </c>
      <c r="AC4860" s="1">
        <v>115.91840911955462</v>
      </c>
      <c r="AD4860" s="1">
        <v>8388.3413999999993</v>
      </c>
    </row>
    <row r="4861" spans="1:30" x14ac:dyDescent="0.4">
      <c r="A4861" s="2">
        <v>46108</v>
      </c>
      <c r="B4861" s="1">
        <v>90.996733755945826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84.00211277009042</v>
      </c>
      <c r="AB4861" s="1">
        <v>414.7</v>
      </c>
      <c r="AC4861" s="1">
        <v>116.13500543352016</v>
      </c>
      <c r="AD4861" s="1">
        <v>8388.0982000000004</v>
      </c>
    </row>
    <row r="4862" spans="1:30" x14ac:dyDescent="0.4">
      <c r="A4862" s="2">
        <v>46111</v>
      </c>
      <c r="B4862" s="1">
        <v>93.222639370448206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85.120309974176166</v>
      </c>
      <c r="AB4862" s="1">
        <v>414.58</v>
      </c>
      <c r="AC4862" s="1">
        <v>116.59773392244654</v>
      </c>
      <c r="AD4862" s="1">
        <v>8403.2533999999996</v>
      </c>
    </row>
    <row r="4863" spans="1:30" x14ac:dyDescent="0.4">
      <c r="A4863" s="2">
        <v>46112</v>
      </c>
      <c r="B4863" s="1">
        <v>88.633849334397127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85.032031247537816</v>
      </c>
      <c r="AB4863" s="1">
        <v>430.29</v>
      </c>
      <c r="AC4863" s="1">
        <v>116.7651038014199</v>
      </c>
      <c r="AD4863" s="1">
        <v>8386.9897999999994</v>
      </c>
    </row>
    <row r="4864" spans="1:30" x14ac:dyDescent="0.4">
      <c r="A4864" s="2">
        <v>46113</v>
      </c>
      <c r="B4864" s="1">
        <v>85.817222614507557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84.948106339769595</v>
      </c>
      <c r="AB4864" s="1">
        <v>437.82</v>
      </c>
      <c r="AC4864" s="1">
        <v>116.66781642836135</v>
      </c>
      <c r="AD4864" s="1">
        <v>8439.4276000000009</v>
      </c>
    </row>
    <row r="4865" spans="1:30" x14ac:dyDescent="0.4">
      <c r="A4865" s="2">
        <v>46114</v>
      </c>
      <c r="B4865" s="1">
        <v>93.522280510861989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85.470045782849567</v>
      </c>
      <c r="AB4865" s="1">
        <v>429.41</v>
      </c>
      <c r="AC4865" s="1">
        <v>116.8159472262643</v>
      </c>
      <c r="AD4865" s="1">
        <v>8444.8399000000009</v>
      </c>
    </row>
    <row r="4866" spans="1:30" x14ac:dyDescent="0.4">
      <c r="A4866" s="2">
        <v>46115</v>
      </c>
      <c r="B4866" s="1">
        <v>93.522280510861989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85.470045782849567</v>
      </c>
      <c r="AB4866" s="1">
        <v>429.41</v>
      </c>
      <c r="AC4866" s="1">
        <v>116.8159472262643</v>
      </c>
      <c r="AD4866" s="1">
        <v>8352.0059000000001</v>
      </c>
    </row>
    <row r="4867" spans="1:30" x14ac:dyDescent="0.4">
      <c r="A4867" s="2">
        <v>46119</v>
      </c>
      <c r="B4867" s="1">
        <v>88.539676404552793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85.322327072543899</v>
      </c>
      <c r="AB4867" s="1">
        <v>431.81</v>
      </c>
      <c r="AC4867" s="1">
        <v>116.8159472262643</v>
      </c>
      <c r="AD4867" s="1">
        <v>8365.3732999999993</v>
      </c>
    </row>
    <row r="4868" spans="1:30" x14ac:dyDescent="0.4">
      <c r="A4868" s="2">
        <v>46120</v>
      </c>
      <c r="B4868" s="1">
        <v>82.786566508608161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85.598068665114454</v>
      </c>
      <c r="AB4868" s="1">
        <v>434.53</v>
      </c>
      <c r="AC4868" s="1">
        <v>117.01345495680155</v>
      </c>
      <c r="AD4868" s="1">
        <v>8434.8492000000006</v>
      </c>
    </row>
    <row r="4869" spans="1:30" x14ac:dyDescent="0.4">
      <c r="A4869" s="2">
        <v>46121</v>
      </c>
      <c r="B4869" s="1">
        <v>82.538292420836726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85.381414556666172</v>
      </c>
      <c r="AB4869" s="1">
        <v>437.91</v>
      </c>
      <c r="AC4869" s="1">
        <v>117.0332057298553</v>
      </c>
      <c r="AD4869" s="1">
        <v>8396.3300999999992</v>
      </c>
    </row>
    <row r="4870" spans="1:30" x14ac:dyDescent="0.4">
      <c r="A4870" s="2">
        <v>46122</v>
      </c>
      <c r="B4870" s="1">
        <v>80.69763970115207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85.174608362238246</v>
      </c>
      <c r="AB4870" s="1">
        <v>437.13</v>
      </c>
      <c r="AC4870" s="1">
        <v>116.94432725111352</v>
      </c>
      <c r="AD4870" s="1">
        <v>8414.116</v>
      </c>
    </row>
    <row r="4871" spans="1:30" x14ac:dyDescent="0.4">
      <c r="A4871" s="2">
        <v>46125</v>
      </c>
      <c r="B4871" s="1">
        <v>83.899519315859351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85.430654126768047</v>
      </c>
      <c r="AB4871" s="1">
        <v>435.36</v>
      </c>
      <c r="AC4871" s="1">
        <v>117.09245804901646</v>
      </c>
      <c r="AD4871" s="1">
        <v>8378.9166000000005</v>
      </c>
    </row>
    <row r="4872" spans="1:30" x14ac:dyDescent="0.4">
      <c r="A4872" s="2">
        <v>46126</v>
      </c>
      <c r="B4872" s="1">
        <v>81.622246648714594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85.883658171705363</v>
      </c>
      <c r="AB4872" s="1">
        <v>445.09</v>
      </c>
      <c r="AC4872" s="1">
        <v>117.33934271218804</v>
      </c>
      <c r="AD4872" s="1">
        <v>8377.4982</v>
      </c>
    </row>
    <row r="4873" spans="1:30" x14ac:dyDescent="0.4">
      <c r="A4873" s="2">
        <v>46127</v>
      </c>
      <c r="B4873" s="1">
        <v>81.219871403016086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85.509437438931059</v>
      </c>
      <c r="AB4873" s="1">
        <v>440.46</v>
      </c>
      <c r="AC4873" s="1">
        <v>117.19121191428509</v>
      </c>
      <c r="AD4873" s="1">
        <v>8396.1115000000009</v>
      </c>
    </row>
    <row r="4874" spans="1:30" x14ac:dyDescent="0.4">
      <c r="A4874" s="2">
        <v>46128</v>
      </c>
      <c r="B4874" s="1">
        <v>84.079304000107612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84.967802167810348</v>
      </c>
      <c r="AB4874" s="1">
        <v>440.08</v>
      </c>
      <c r="AC4874" s="1">
        <v>117.09245804901646</v>
      </c>
      <c r="AD4874" s="1">
        <v>8418.3768999999993</v>
      </c>
    </row>
    <row r="4875" spans="1:30" x14ac:dyDescent="0.4">
      <c r="A4875" s="2">
        <v>46129</v>
      </c>
      <c r="B4875" s="1">
        <v>79.122383420119604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85.745787375420093</v>
      </c>
      <c r="AB4875" s="1">
        <v>445.93</v>
      </c>
      <c r="AC4875" s="1">
        <v>117.5368504427253</v>
      </c>
      <c r="AD4875" s="1">
        <v>8361.6021000000001</v>
      </c>
    </row>
    <row r="4876" spans="1:30" x14ac:dyDescent="0.4">
      <c r="A4876" s="2">
        <v>46132</v>
      </c>
      <c r="B4876" s="1">
        <v>80.30382563089394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85.72609154737934</v>
      </c>
      <c r="AB4876" s="1">
        <v>442.09</v>
      </c>
      <c r="AC4876" s="1">
        <v>117.43809657745668</v>
      </c>
      <c r="AD4876" s="1">
        <v>8352.9015999999992</v>
      </c>
    </row>
    <row r="4877" spans="1:30" x14ac:dyDescent="0.4">
      <c r="A4877" s="2">
        <v>46133</v>
      </c>
      <c r="B4877" s="1">
        <v>84.807003912541091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85.253391674401257</v>
      </c>
      <c r="AB4877" s="1">
        <v>429.57</v>
      </c>
      <c r="AC4877" s="1">
        <v>117.05295650290901</v>
      </c>
      <c r="AD4877" s="1">
        <v>8416.0498000000007</v>
      </c>
    </row>
    <row r="4878" spans="1:30" x14ac:dyDescent="0.4">
      <c r="A4878" s="2">
        <v>46134</v>
      </c>
      <c r="B4878" s="1">
        <v>86.938736597199153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85.420806212747664</v>
      </c>
      <c r="AB4878" s="1">
        <v>435.26</v>
      </c>
      <c r="AC4878" s="1">
        <v>117.15171036817763</v>
      </c>
      <c r="AD4878" s="1">
        <v>8399.5004000000008</v>
      </c>
    </row>
    <row r="4879" spans="1:30" x14ac:dyDescent="0.4">
      <c r="A4879" s="2">
        <v>46135</v>
      </c>
      <c r="B4879" s="1">
        <v>90.757020843614796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85.233695846360504</v>
      </c>
      <c r="AB4879" s="1">
        <v>431.04</v>
      </c>
      <c r="AC4879" s="1">
        <v>117.01345495680155</v>
      </c>
      <c r="AD4879" s="1">
        <v>8442.7477999999992</v>
      </c>
    </row>
    <row r="4880" spans="1:30" x14ac:dyDescent="0.4">
      <c r="A4880" s="2">
        <v>46136</v>
      </c>
      <c r="B4880" s="1">
        <v>90.64572556251558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85.391262470686527</v>
      </c>
      <c r="AB4880" s="1">
        <v>433.25</v>
      </c>
      <c r="AC4880" s="1">
        <v>117.21096268733882</v>
      </c>
      <c r="AD4880" s="1">
        <v>8433.5372000000007</v>
      </c>
    </row>
    <row r="4881" spans="1:30" x14ac:dyDescent="0.4">
      <c r="A4881" s="2">
        <v>46139</v>
      </c>
      <c r="B4881" s="1">
        <v>92.496193691681313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84.967802167810348</v>
      </c>
      <c r="AB4881" s="1">
        <v>429.89</v>
      </c>
      <c r="AC4881" s="1">
        <v>117.09245804901646</v>
      </c>
      <c r="AD4881" s="1">
        <v>8393.4321999999993</v>
      </c>
    </row>
    <row r="4882" spans="1:30" x14ac:dyDescent="0.4">
      <c r="A4882" s="2">
        <v>46140</v>
      </c>
      <c r="B4882" s="1">
        <v>94.772995164331306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85.056433393993743</v>
      </c>
      <c r="AB4882" s="1">
        <v>421.91</v>
      </c>
      <c r="AC4882" s="1">
        <v>116.96407802416724</v>
      </c>
      <c r="AD4882" s="1">
        <v>8480.7716999999993</v>
      </c>
    </row>
    <row r="4883" spans="1:30" x14ac:dyDescent="0.4">
      <c r="A4883" s="2">
        <v>46141</v>
      </c>
      <c r="B4883" s="1">
        <v>102.03880384796734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84.3966231546285</v>
      </c>
      <c r="AB4883" s="1">
        <v>417.41</v>
      </c>
      <c r="AC4883" s="1">
        <v>116.56906256309273</v>
      </c>
      <c r="AD4883" s="1">
        <v>8555.8086999999996</v>
      </c>
    </row>
    <row r="4884" spans="1:30" x14ac:dyDescent="0.4">
      <c r="A4884" s="2">
        <v>46142</v>
      </c>
      <c r="B4884" s="1">
        <v>100.56024352907512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84.317839842465489</v>
      </c>
      <c r="AB4884" s="1">
        <v>423.66</v>
      </c>
      <c r="AC4884" s="1">
        <v>116.75669490710312</v>
      </c>
      <c r="AD4884" s="1">
        <v>8507.2844999999998</v>
      </c>
    </row>
    <row r="4885" spans="1:30" x14ac:dyDescent="0.4">
      <c r="A4885" s="2">
        <v>46148</v>
      </c>
      <c r="B4885" s="1">
        <v>92.487122769479512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85.084170668666886</v>
      </c>
      <c r="AB4885" s="1">
        <v>430.96</v>
      </c>
      <c r="AC4885" s="1">
        <v>116.94460267542033</v>
      </c>
      <c r="AD4885" s="1">
        <v>8486.0287000000008</v>
      </c>
    </row>
    <row r="4886" spans="1:30" x14ac:dyDescent="0.4">
      <c r="A4886" s="2">
        <v>46149</v>
      </c>
      <c r="B4886" s="1">
        <v>93.766122799932305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84.659145187863842</v>
      </c>
      <c r="AB4886" s="1">
        <v>431.68</v>
      </c>
      <c r="AC4886" s="1">
        <v>116.75639774141787</v>
      </c>
      <c r="AD4886" s="1">
        <v>8394.3425000000007</v>
      </c>
    </row>
    <row r="4887" spans="1:30" x14ac:dyDescent="0.4">
      <c r="A4887" s="2">
        <v>46150</v>
      </c>
      <c r="B4887" s="1">
        <v>90.935995072972943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85.084170668666886</v>
      </c>
      <c r="AB4887" s="1">
        <v>433.77</v>
      </c>
      <c r="AC4887" s="1">
        <v>116.93469715257808</v>
      </c>
      <c r="AD4887" s="1">
        <v>8365.0642000000007</v>
      </c>
    </row>
    <row r="4888" spans="1:30" x14ac:dyDescent="0.4">
      <c r="A4888" s="2">
        <v>46153</v>
      </c>
      <c r="B4888" s="1">
        <v>94.863704386349227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84.570186366300405</v>
      </c>
      <c r="AB4888" s="1">
        <v>434.65</v>
      </c>
      <c r="AC4888" s="1">
        <v>116.68705908152222</v>
      </c>
      <c r="AD4888" s="1">
        <v>8396.8428999999996</v>
      </c>
    </row>
    <row r="4889" spans="1:30" x14ac:dyDescent="0.4">
      <c r="A4889" s="2">
        <v>46154</v>
      </c>
      <c r="B4889" s="1">
        <v>97.684761191106801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84.006780496398676</v>
      </c>
      <c r="AB4889" s="1">
        <v>432.93</v>
      </c>
      <c r="AC4889" s="1">
        <v>116.4196099647819</v>
      </c>
      <c r="AD4889" s="1">
        <v>8355.8299000000006</v>
      </c>
    </row>
    <row r="4890" spans="1:30" x14ac:dyDescent="0.4">
      <c r="A4890" s="2">
        <v>46155</v>
      </c>
      <c r="B4890" s="1">
        <v>95.897789517353615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83.818978539764771</v>
      </c>
      <c r="AB4890" s="1">
        <v>430.5</v>
      </c>
      <c r="AC4890" s="1">
        <v>116.46913757899307</v>
      </c>
      <c r="AD4890" s="1">
        <v>8363.5622000000003</v>
      </c>
    </row>
    <row r="4891" spans="1:30" x14ac:dyDescent="0.4">
      <c r="A4891" s="2">
        <v>46156</v>
      </c>
      <c r="B4891" s="1">
        <v>96.686959748909587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83.937590301849355</v>
      </c>
      <c r="AB4891" s="1">
        <v>427.21</v>
      </c>
      <c r="AC4891" s="1">
        <v>116.35027130488625</v>
      </c>
      <c r="AD4891" s="1">
        <v>8337.4851999999992</v>
      </c>
    </row>
    <row r="4892" spans="1:30" x14ac:dyDescent="0.4">
      <c r="A4892" s="2">
        <v>46157</v>
      </c>
      <c r="B4892" s="1">
        <v>99.299385343025918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82.692166799961328</v>
      </c>
      <c r="AB4892" s="1">
        <v>417.29</v>
      </c>
      <c r="AC4892" s="1">
        <v>115.8450896399323</v>
      </c>
      <c r="AD4892" s="1">
        <v>8334.4352999999992</v>
      </c>
    </row>
    <row r="4893" spans="1:30" x14ac:dyDescent="0.4">
      <c r="A4893" s="2">
        <v>46160</v>
      </c>
      <c r="B4893" s="1">
        <v>99.498945631465361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82.59332366489086</v>
      </c>
      <c r="AB4893" s="1">
        <v>418.43</v>
      </c>
      <c r="AC4893" s="1">
        <v>115.83518411709005</v>
      </c>
      <c r="AD4893" s="1">
        <v>8285.2271999999994</v>
      </c>
    </row>
    <row r="4894" spans="1:30" x14ac:dyDescent="0.4">
      <c r="A4894" s="2">
        <v>46161</v>
      </c>
      <c r="B4894" s="1">
        <v>100.61466906228588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82.059570735510277</v>
      </c>
      <c r="AB4894" s="1">
        <v>411.5</v>
      </c>
      <c r="AC4894" s="1">
        <v>115.56773500034973</v>
      </c>
      <c r="AD4894" s="1">
        <v>8293.6916000000001</v>
      </c>
    </row>
    <row r="4895" spans="1:30" x14ac:dyDescent="0.4">
      <c r="A4895" s="2">
        <v>46162</v>
      </c>
      <c r="B4895" s="1">
        <v>95.389817874053207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82.939274637637524</v>
      </c>
      <c r="AB4895" s="1">
        <v>417.4</v>
      </c>
      <c r="AC4895" s="1">
        <v>116.03329457393475</v>
      </c>
      <c r="AD4895" s="1">
        <v>8252.2507999999998</v>
      </c>
    </row>
    <row r="4896" spans="1:30" x14ac:dyDescent="0.4">
      <c r="A4896" s="2">
        <v>46163</v>
      </c>
      <c r="B4896" s="1">
        <v>95.172115741210192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83.245688356355998</v>
      </c>
      <c r="AB4896" s="1">
        <v>416.99</v>
      </c>
      <c r="AC4896" s="1">
        <v>116.05310561961922</v>
      </c>
      <c r="AD4896" s="1">
        <v>8142.2421000000004</v>
      </c>
    </row>
    <row r="4897" spans="1:30" x14ac:dyDescent="0.4">
      <c r="A4897" s="2">
        <v>46164</v>
      </c>
      <c r="B4897" s="1">
        <v>94.564363954467254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83.700366777680202</v>
      </c>
      <c r="AB4897" s="1">
        <v>413.82</v>
      </c>
      <c r="AC4897" s="1">
        <v>116.03329457393475</v>
      </c>
      <c r="AD4897" s="1">
        <v>8128.9014999999999</v>
      </c>
    </row>
    <row r="4898" spans="1:30" x14ac:dyDescent="0.4">
      <c r="A4898" s="2">
        <v>46167</v>
      </c>
      <c r="B4898" s="1">
        <v>87.760228351796968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83.700366777680202</v>
      </c>
      <c r="AB4898" s="1">
        <v>413.82</v>
      </c>
      <c r="AC4898" s="1">
        <v>116.03329457393475</v>
      </c>
      <c r="AD4898" s="1">
        <v>8115.6224000000002</v>
      </c>
    </row>
    <row r="4899" spans="1:30" x14ac:dyDescent="0.4">
      <c r="A4899" s="2">
        <v>46168</v>
      </c>
      <c r="B4899" s="1">
        <v>90.234459480040712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84.115507944976201</v>
      </c>
      <c r="AB4899" s="1">
        <v>414</v>
      </c>
      <c r="AC4899" s="1">
        <v>116.33046025920179</v>
      </c>
      <c r="AD4899" s="1">
        <v>8156.9799000000003</v>
      </c>
    </row>
    <row r="4900" spans="1:30" x14ac:dyDescent="0.4">
      <c r="A4900" s="2">
        <v>46169</v>
      </c>
      <c r="B4900" s="1">
        <v>87.047949693666183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84.313194215117164</v>
      </c>
      <c r="AB4900" s="1">
        <v>408.49</v>
      </c>
      <c r="AC4900" s="1">
        <v>116.37008235057073</v>
      </c>
      <c r="AD4900" s="1">
        <v>8113.4088000000002</v>
      </c>
    </row>
    <row r="4901" spans="1:30" x14ac:dyDescent="0.4">
      <c r="A4901" s="2">
        <v>46170</v>
      </c>
      <c r="B4901" s="1">
        <v>86.598089488530974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84.748104009427252</v>
      </c>
      <c r="AB4901" s="1">
        <v>412.77</v>
      </c>
      <c r="AC4901" s="1">
        <v>116.49885414751976</v>
      </c>
      <c r="AD4901" s="1">
        <v>8067.9958999999999</v>
      </c>
    </row>
    <row r="4902" spans="1:30" x14ac:dyDescent="0.4">
      <c r="A4902" s="2">
        <v>46171</v>
      </c>
      <c r="B4902" s="1">
        <v>86.120113020574792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84.767872636441368</v>
      </c>
      <c r="AB4902" s="1">
        <v>417.12</v>
      </c>
      <c r="AC4902" s="1">
        <v>116.62762594446882</v>
      </c>
      <c r="AD4902" s="1">
        <v>8208.0774000000001</v>
      </c>
    </row>
    <row r="4903" spans="1:30" x14ac:dyDescent="0.4">
      <c r="A4903" s="2">
        <v>46174</v>
      </c>
      <c r="B4903" s="1">
        <v>89.269134456521371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84.813320747945454</v>
      </c>
      <c r="AB4903" s="1">
        <v>411.26</v>
      </c>
      <c r="AC4903" s="1">
        <v>116.48791596421999</v>
      </c>
      <c r="AD4903" s="1">
        <v>8273.3441000000003</v>
      </c>
    </row>
    <row r="4904" spans="1:30" x14ac:dyDescent="0.4">
      <c r="A4904" s="2">
        <v>46175</v>
      </c>
      <c r="B4904" s="1">
        <v>89.915808501403262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84.991937780057668</v>
      </c>
      <c r="AB4904" s="1">
        <v>411.95</v>
      </c>
      <c r="AC4904" s="1">
        <v>116.47797926576702</v>
      </c>
      <c r="AD4904" s="1">
        <v>8270.7608999999993</v>
      </c>
    </row>
    <row r="4905" spans="1:30" x14ac:dyDescent="0.4">
      <c r="A4905" s="2">
        <v>46176</v>
      </c>
      <c r="B4905" s="1">
        <v>91.274761204415924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84.654550052734606</v>
      </c>
      <c r="AB4905" s="1">
        <v>407.87</v>
      </c>
      <c r="AC4905" s="1">
        <v>116.32892878897239</v>
      </c>
      <c r="AD4905" s="1">
        <v>8253.2366000000002</v>
      </c>
    </row>
    <row r="4906" spans="1:30" x14ac:dyDescent="0.4">
      <c r="A4906" s="2">
        <v>46177</v>
      </c>
      <c r="B4906" s="1">
        <v>89.3722274201982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84.84309025329749</v>
      </c>
      <c r="AB4906" s="1">
        <v>411.27</v>
      </c>
      <c r="AC4906" s="1">
        <v>116.43823247195513</v>
      </c>
      <c r="AD4906" s="1">
        <v>8178.2110000000002</v>
      </c>
    </row>
    <row r="4907" spans="1:30" x14ac:dyDescent="0.4">
      <c r="A4907" s="2">
        <v>46178</v>
      </c>
      <c r="B4907" s="1">
        <v>86.954228817596359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84.406470841467666</v>
      </c>
      <c r="AB4907" s="1">
        <v>396.24</v>
      </c>
      <c r="AC4907" s="1">
        <v>115.99108104157128</v>
      </c>
      <c r="AD4907" s="1">
        <v>8144.8720000000003</v>
      </c>
    </row>
    <row r="4908" spans="1:30" x14ac:dyDescent="0.4">
      <c r="A4908" s="2">
        <v>46181</v>
      </c>
      <c r="B4908" s="1">
        <v>88.200716469325215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83.969851429637828</v>
      </c>
      <c r="AB4908" s="1">
        <v>397.27</v>
      </c>
      <c r="AC4908" s="1">
        <v>115.97120764466531</v>
      </c>
      <c r="AD4908" s="1">
        <v>8115.3171000000002</v>
      </c>
    </row>
    <row r="4909" spans="1:30" x14ac:dyDescent="0.4">
      <c r="A4909" s="2">
        <v>46182</v>
      </c>
      <c r="B4909" s="1">
        <v>86.541856962889071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84.466009852171737</v>
      </c>
      <c r="AB4909" s="1">
        <v>390.78</v>
      </c>
      <c r="AC4909" s="1">
        <v>116.15006821681887</v>
      </c>
      <c r="AD4909" s="1">
        <v>8077.3940000000002</v>
      </c>
    </row>
    <row r="4910" spans="1:30" x14ac:dyDescent="0.4">
      <c r="A4910" s="2">
        <v>46183</v>
      </c>
      <c r="B4910" s="1">
        <v>89.034832266346768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84.227853809355452</v>
      </c>
      <c r="AB4910" s="1">
        <v>374.58</v>
      </c>
      <c r="AC4910" s="1">
        <v>116.11032142300695</v>
      </c>
      <c r="AD4910" s="1">
        <v>8083.0857999999998</v>
      </c>
    </row>
    <row r="4911" spans="1:30" x14ac:dyDescent="0.4">
      <c r="A4911" s="2">
        <v>46184</v>
      </c>
      <c r="B4911" s="1">
        <v>83.533416841047242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85.319402338930047</v>
      </c>
      <c r="AB4911" s="1">
        <v>386.32</v>
      </c>
      <c r="AC4911" s="1">
        <v>116.60715634565568</v>
      </c>
      <c r="AD4911" s="1">
        <v>8104.0622000000003</v>
      </c>
    </row>
    <row r="4912" spans="1:30" x14ac:dyDescent="0.4">
      <c r="A4912" s="2">
        <v>46185</v>
      </c>
      <c r="B4912" s="1">
        <v>81.349720428620003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85.111015801465797</v>
      </c>
      <c r="AB4912" s="1">
        <v>386.54</v>
      </c>
      <c r="AC4912" s="1">
        <v>116.46804256731404</v>
      </c>
      <c r="AD4912" s="1">
        <v>8142.6129000000001</v>
      </c>
    </row>
    <row r="4913" spans="1:30" x14ac:dyDescent="0.4">
      <c r="A4913" s="2">
        <v>46188</v>
      </c>
      <c r="B4913" s="1">
        <v>78.125722291817553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85.061399959212409</v>
      </c>
      <c r="AB4913" s="1">
        <v>396.55</v>
      </c>
      <c r="AC4913" s="1">
        <v>116.59721964720272</v>
      </c>
      <c r="AD4913" s="1">
        <v>8104.5380999999998</v>
      </c>
    </row>
    <row r="4914" spans="1:30" x14ac:dyDescent="0.4">
      <c r="A4914" s="2">
        <v>46189</v>
      </c>
      <c r="B4914" s="1">
        <v>74.358143073810041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85.527788876394283</v>
      </c>
      <c r="AB4914" s="1">
        <v>397.63</v>
      </c>
      <c r="AC4914" s="1">
        <v>116.74627012399732</v>
      </c>
      <c r="AD4914" s="1">
        <v>7977.3589000000002</v>
      </c>
    </row>
    <row r="4915" spans="1:30" x14ac:dyDescent="0.4">
      <c r="A4915" s="2">
        <v>46190</v>
      </c>
      <c r="B4915" s="1">
        <v>73.720841115179851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85.666713234703764</v>
      </c>
      <c r="AB4915" s="1">
        <v>388.6</v>
      </c>
      <c r="AC4915" s="1">
        <v>116.16000491527184</v>
      </c>
      <c r="AD4915" s="1">
        <v>7919.8145999999997</v>
      </c>
    </row>
    <row r="4916" spans="1:30" x14ac:dyDescent="0.4">
      <c r="A4916" s="2">
        <v>46191</v>
      </c>
      <c r="B4916" s="1">
        <v>74.143175660079038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86.083486309632249</v>
      </c>
      <c r="AB4916" s="1">
        <v>387.12</v>
      </c>
      <c r="AC4916" s="1">
        <v>116.44816917040809</v>
      </c>
      <c r="AD4916" s="1">
        <v>7749.2134999999998</v>
      </c>
    </row>
    <row r="4917" spans="1:30" x14ac:dyDescent="0.4">
      <c r="A4917" s="2">
        <v>46195</v>
      </c>
      <c r="B4917" s="1">
        <v>73.026335419123427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85.428557191887506</v>
      </c>
      <c r="AB4917" s="1">
        <v>384.59</v>
      </c>
      <c r="AC4917" s="1">
        <v>116.17987831217779</v>
      </c>
      <c r="AD4917" s="1">
        <v>7861.9562999999998</v>
      </c>
    </row>
    <row r="4918" spans="1:30" x14ac:dyDescent="0.4">
      <c r="A4918" s="2">
        <v>46196</v>
      </c>
      <c r="B4918" s="1">
        <v>72.012732511365385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85.537712044844966</v>
      </c>
      <c r="AB4918" s="1">
        <v>377.32</v>
      </c>
      <c r="AC4918" s="1">
        <v>116.32892878897239</v>
      </c>
      <c r="AD4918" s="1">
        <v>7763.8185999999996</v>
      </c>
    </row>
    <row r="4919" spans="1:30" x14ac:dyDescent="0.4">
      <c r="A4919" s="2">
        <v>46197</v>
      </c>
      <c r="B4919" s="1">
        <v>68.868686454893677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86.708645922024971</v>
      </c>
      <c r="AB4919" s="1">
        <v>365.92</v>
      </c>
      <c r="AC4919" s="1">
        <v>116.72639672709138</v>
      </c>
      <c r="AD4919" s="1">
        <v>7660.4831000000004</v>
      </c>
    </row>
    <row r="4920" spans="1:30" x14ac:dyDescent="0.4">
      <c r="A4920" s="2">
        <v>46198</v>
      </c>
      <c r="B4920" s="1">
        <v>70.473557725510574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86.678876416672935</v>
      </c>
      <c r="AB4920" s="1">
        <v>369.46</v>
      </c>
      <c r="AC4920" s="1">
        <v>116.82576371162112</v>
      </c>
      <c r="AD4920" s="1">
        <v>7602.4090999999999</v>
      </c>
    </row>
    <row r="4921" spans="1:30" x14ac:dyDescent="0.4">
      <c r="A4921" s="2">
        <v>46199</v>
      </c>
      <c r="B4921" s="1">
        <v>69.075161121288829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86.688799585123618</v>
      </c>
      <c r="AB4921" s="1">
        <v>373.63</v>
      </c>
      <c r="AC4921" s="1">
        <v>117.06424447449251</v>
      </c>
      <c r="AD4921" s="1">
        <v>7473.9313000000002</v>
      </c>
    </row>
    <row r="4922" spans="1:30" x14ac:dyDescent="0.4">
      <c r="A4922" s="2">
        <v>46202</v>
      </c>
      <c r="B4922" s="1">
        <v>69.047005484962213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86.778108101179726</v>
      </c>
      <c r="AB4922" s="1">
        <v>368.58</v>
      </c>
      <c r="AC4922" s="1">
        <v>117.03443437913359</v>
      </c>
      <c r="AD4922" s="1">
        <v>7585.5397000000003</v>
      </c>
    </row>
    <row r="4923" spans="1:30" x14ac:dyDescent="0.4">
      <c r="A4923" s="2">
        <v>46203</v>
      </c>
      <c r="B4923" s="1">
        <v>68.915612515438042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85.756021750759871</v>
      </c>
      <c r="AB4923" s="1">
        <v>368.38</v>
      </c>
      <c r="AC4923" s="1">
        <v>116.70652333018543</v>
      </c>
      <c r="AD4923" s="1">
        <v>7428.3397000000004</v>
      </c>
    </row>
    <row r="4924" spans="1:30" x14ac:dyDescent="0.4">
      <c r="A4924" s="2">
        <v>46204</v>
      </c>
      <c r="B4924" s="1">
        <v>66.813325003050977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85.17636036474164</v>
      </c>
      <c r="AB4924" s="1">
        <v>370.6</v>
      </c>
      <c r="AC4924" s="1">
        <v>116.5694707245879</v>
      </c>
      <c r="AD4924" s="1">
        <v>7530.0373</v>
      </c>
    </row>
    <row r="4925" spans="1:30" x14ac:dyDescent="0.4">
      <c r="A4925" s="2">
        <v>46205</v>
      </c>
      <c r="B4925" s="1">
        <v>67.160577851079196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85.166400547112474</v>
      </c>
      <c r="AB4925" s="1">
        <v>378.13</v>
      </c>
      <c r="AC4925" s="1">
        <v>116.72895012019229</v>
      </c>
      <c r="AD4925" s="1">
        <v>7609.8418000000001</v>
      </c>
    </row>
    <row r="4926" spans="1:30" x14ac:dyDescent="0.4">
      <c r="A4926" s="2">
        <v>46206</v>
      </c>
      <c r="B4926" s="1">
        <v>67.517215911216283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85.166400547112474</v>
      </c>
      <c r="AB4926" s="1">
        <v>378.13</v>
      </c>
      <c r="AC4926" s="1">
        <v>116.72895012019229</v>
      </c>
      <c r="AD4926" s="1">
        <v>7673.3451999999997</v>
      </c>
    </row>
    <row r="4927" spans="1:30" x14ac:dyDescent="0.4">
      <c r="A4927" s="2">
        <v>46209</v>
      </c>
      <c r="B4927" s="1">
        <v>67.582912395978383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85.10664164133739</v>
      </c>
      <c r="AB4927" s="1">
        <v>382.13</v>
      </c>
      <c r="AC4927" s="1">
        <v>116.81865728021978</v>
      </c>
      <c r="AD4927" s="1">
        <v>7795.2748000000001</v>
      </c>
    </row>
    <row r="4928" spans="1:30" x14ac:dyDescent="0.4">
      <c r="A4928" s="2">
        <v>46210</v>
      </c>
      <c r="B4928" s="1">
        <v>71.271300754764582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84.210258054711247</v>
      </c>
      <c r="AB4928" s="1">
        <v>377.49</v>
      </c>
      <c r="AC4928" s="1">
        <v>116.45982864010989</v>
      </c>
      <c r="AD4928" s="1">
        <v>7676.3693999999996</v>
      </c>
    </row>
    <row r="4929" spans="1:30" x14ac:dyDescent="0.4">
      <c r="A4929" s="2">
        <v>46211</v>
      </c>
      <c r="B4929" s="1">
        <v>74.593665841304841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84.021021519756843</v>
      </c>
      <c r="AB4929" s="1">
        <v>374.45</v>
      </c>
      <c r="AC4929" s="1">
        <v>116.3003492445055</v>
      </c>
      <c r="AD4929" s="1">
        <v>7702.5191999999997</v>
      </c>
    </row>
    <row r="4930" spans="1:30" x14ac:dyDescent="0.4">
      <c r="A4930" s="2">
        <v>46212</v>
      </c>
      <c r="B4930" s="1">
        <v>71.233759906329112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84.150499148936163</v>
      </c>
      <c r="AB4930" s="1">
        <v>378.18</v>
      </c>
      <c r="AC4930" s="1">
        <v>116.45982864010989</v>
      </c>
      <c r="AD4930" s="1">
        <v>7616.2563</v>
      </c>
    </row>
    <row r="4931" spans="1:30" x14ac:dyDescent="0.4">
      <c r="A4931" s="2">
        <v>46213</v>
      </c>
      <c r="B4931" s="1">
        <v>70.595565482925892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84.130579513677816</v>
      </c>
      <c r="AB4931" s="1">
        <v>377.01</v>
      </c>
      <c r="AC4931" s="1">
        <v>116.39005640453296</v>
      </c>
      <c r="AD4931" s="1">
        <v>7674.5622999999996</v>
      </c>
    </row>
    <row r="4932" spans="1:30" x14ac:dyDescent="0.4">
      <c r="A4932" s="2">
        <v>46216</v>
      </c>
      <c r="B4932" s="1">
        <v>78.197587291111205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83.632588632218841</v>
      </c>
      <c r="AB4932" s="1">
        <v>367.13</v>
      </c>
      <c r="AC4932" s="1">
        <v>116.07109761332417</v>
      </c>
      <c r="AD4932" s="1">
        <v>7710.3671000000004</v>
      </c>
    </row>
    <row r="4933" spans="1:30" x14ac:dyDescent="0.4">
      <c r="A4933" s="2">
        <v>46217</v>
      </c>
      <c r="B4933" s="1">
        <v>79.905695894925699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83.742146626139814</v>
      </c>
      <c r="AB4933" s="1">
        <v>372.15</v>
      </c>
      <c r="AC4933" s="1">
        <v>116.36015401785713</v>
      </c>
      <c r="AD4933" s="1">
        <v>7844.1680999999999</v>
      </c>
    </row>
    <row r="4934" spans="1:30" x14ac:dyDescent="0.4">
      <c r="A4934" s="2">
        <v>46218</v>
      </c>
      <c r="B4934" s="1">
        <v>79.830614198054732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83.90150370820669</v>
      </c>
      <c r="AB4934" s="1">
        <v>372.35</v>
      </c>
      <c r="AC4934" s="1">
        <v>116.59937311126373</v>
      </c>
      <c r="AD4934" s="1">
        <v>7972.5307000000003</v>
      </c>
    </row>
    <row r="4935" spans="1:30" x14ac:dyDescent="0.4">
      <c r="A4935" s="2">
        <v>46219</v>
      </c>
      <c r="B4935" s="1">
        <v>79.642909955877315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83.871624255319148</v>
      </c>
      <c r="AB4935" s="1">
        <v>364.96</v>
      </c>
      <c r="AC4935" s="1">
        <v>116.5694707245879</v>
      </c>
      <c r="AD4935" s="1">
        <v>7920.7119000000002</v>
      </c>
    </row>
    <row r="4936" spans="1:30" x14ac:dyDescent="0.4">
      <c r="A4936" s="2">
        <v>46220</v>
      </c>
      <c r="B4936" s="1">
        <v>82.833882072893374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84.180378601823705</v>
      </c>
      <c r="AB4936" s="1">
        <v>368.41</v>
      </c>
      <c r="AC4936" s="1">
        <v>116.59937311126373</v>
      </c>
      <c r="AD4936" s="1">
        <v>7909.2972</v>
      </c>
    </row>
    <row r="4937" spans="1:30" x14ac:dyDescent="0.4">
      <c r="A4937" s="2">
        <v>46223</v>
      </c>
      <c r="B4937" s="1">
        <v>83.350068738881262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83.55291009118541</v>
      </c>
      <c r="AB4937" s="1">
        <v>367.6</v>
      </c>
      <c r="AC4937" s="1">
        <v>116.38008894230769</v>
      </c>
      <c r="AD4937" s="1">
        <v>8135.2992000000004</v>
      </c>
    </row>
    <row r="4938" spans="1:30" x14ac:dyDescent="0.4">
      <c r="A4938" s="2">
        <v>46224</v>
      </c>
      <c r="B4938" s="1">
        <v>86.006083765691699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83.323834285714284</v>
      </c>
      <c r="AB4938" s="1">
        <v>374.81</v>
      </c>
      <c r="AC4938" s="1">
        <v>116.17077223557692</v>
      </c>
      <c r="AD4938" s="1">
        <v>8086.1480000000001</v>
      </c>
    </row>
    <row r="4939" spans="1:30" x14ac:dyDescent="0.4">
      <c r="A4939" s="2">
        <v>46225</v>
      </c>
      <c r="B4939" s="1">
        <v>89.628775640992316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83.104718297872338</v>
      </c>
      <c r="AB4939" s="1">
        <v>379.12</v>
      </c>
      <c r="AC4939" s="1">
        <v>115.9813904532967</v>
      </c>
      <c r="AD4939" s="1">
        <v>8148.4800999999998</v>
      </c>
    </row>
    <row r="4940" spans="1:30" x14ac:dyDescent="0.4">
      <c r="A4940" s="2">
        <v>46226</v>
      </c>
      <c r="B4940" s="1">
        <v>93.215108974324338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82.835803221884504</v>
      </c>
      <c r="AB4940" s="1">
        <v>371.52</v>
      </c>
      <c r="AC4940" s="1">
        <v>115.7820412087912</v>
      </c>
      <c r="AD4940" s="1">
        <v>8226.8721999999998</v>
      </c>
    </row>
    <row r="4941" spans="1:30" x14ac:dyDescent="0.4">
      <c r="A4941" s="2">
        <v>46227</v>
      </c>
      <c r="B4941" s="1">
        <v>91.451499999966018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82.915481762917935</v>
      </c>
      <c r="AB4941" s="1">
        <v>371.9</v>
      </c>
      <c r="AC4941" s="1">
        <v>115.95148806662087</v>
      </c>
      <c r="AD4941" s="1">
        <v>8125.3092999999999</v>
      </c>
    </row>
    <row r="4942" spans="1:30" x14ac:dyDescent="0.4">
      <c r="A4942" s="2">
        <v>46230</v>
      </c>
      <c r="B4942" s="1">
        <v>84.091634615353357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83.41347264437691</v>
      </c>
      <c r="AB4942" s="1">
        <v>374.63</v>
      </c>
      <c r="AC4942" s="1">
        <v>116.08106507554943</v>
      </c>
      <c r="AD4942" s="1">
        <v>8138.6126000000004</v>
      </c>
    </row>
    <row r="4943" spans="1:30" x14ac:dyDescent="0.4">
      <c r="A4943" s="2">
        <v>46231</v>
      </c>
      <c r="B4943" s="1">
        <v>81.786134615354229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83.90150370820669</v>
      </c>
      <c r="AB4943" s="1">
        <v>369.37</v>
      </c>
      <c r="AC4943" s="1">
        <v>116.3003492445055</v>
      </c>
      <c r="AD4943" s="1">
        <v>8212.1438999999991</v>
      </c>
    </row>
    <row r="4944" spans="1:30" x14ac:dyDescent="0.4">
      <c r="A4944" s="2">
        <v>46232</v>
      </c>
      <c r="B4944" s="1">
        <v>86.810942307660056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82.517089057750752</v>
      </c>
      <c r="AB4944" s="1">
        <v>371.08</v>
      </c>
      <c r="AC4944" s="1">
        <v>116.19070716002746</v>
      </c>
      <c r="AD4944" s="1">
        <v>8332.3076999999994</v>
      </c>
    </row>
    <row r="4945" spans="1:30" x14ac:dyDescent="0.4">
      <c r="A4945" s="2">
        <v>46233</v>
      </c>
      <c r="B4945" s="1">
        <v>85.727160256378411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82.467289969604863</v>
      </c>
      <c r="AB4945" s="1">
        <v>377.16</v>
      </c>
      <c r="AC4945" s="1">
        <v>116.26047939560439</v>
      </c>
      <c r="AD4945" s="1">
        <v>8472.9323000000004</v>
      </c>
    </row>
    <row r="4946" spans="1:30" x14ac:dyDescent="0.4">
      <c r="A4946" s="2">
        <v>46234</v>
      </c>
      <c r="B4946" s="1">
        <v>89.697743589710271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81.919499999999999</v>
      </c>
      <c r="AB4946" s="1">
        <v>371.54</v>
      </c>
      <c r="AC4946" s="1">
        <v>116.101</v>
      </c>
      <c r="AD4946" s="1">
        <v>8417.4925000000003</v>
      </c>
    </row>
    <row r="4947" spans="1:30" x14ac:dyDescent="0.4">
      <c r="A4947" s="2">
        <v>46237</v>
      </c>
      <c r="B4947" s="1">
        <v>82.465961538430903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82.19</v>
      </c>
      <c r="AB4947" s="1">
        <v>371.71</v>
      </c>
      <c r="AC4947" s="1">
        <v>116.22</v>
      </c>
      <c r="AD4947" s="1">
        <v>8402.4153000000006</v>
      </c>
    </row>
    <row r="4948" spans="1:30" x14ac:dyDescent="0.4">
      <c r="A4948" s="2">
        <v>46238</v>
      </c>
      <c r="B4948" s="1">
        <v>77.519974358945561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82.82</v>
      </c>
      <c r="AB4948" s="1">
        <v>374.16</v>
      </c>
      <c r="AC4948" s="1">
        <v>116.56</v>
      </c>
      <c r="AD4948" s="1">
        <v>8267.6456999999991</v>
      </c>
    </row>
    <row r="4949" spans="1:30" x14ac:dyDescent="0.4">
      <c r="A4949" s="2">
        <v>46239</v>
      </c>
      <c r="B4949" s="1">
        <v>78.24906410253503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83</v>
      </c>
      <c r="AB4949" s="1">
        <v>389.64</v>
      </c>
      <c r="AC4949" s="1">
        <v>116.61</v>
      </c>
      <c r="AD4949" s="1">
        <v>8236.8480999999992</v>
      </c>
    </row>
    <row r="4950" spans="1:30" x14ac:dyDescent="0.4">
      <c r="A4950" s="2">
        <v>46240</v>
      </c>
      <c r="B4950" s="1">
        <v>81.855102564072141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82.52</v>
      </c>
      <c r="AB4950" s="1">
        <v>389.67</v>
      </c>
      <c r="AC4950" s="1">
        <v>116.33</v>
      </c>
      <c r="AD4950" s="1">
        <v>8245.1262999999999</v>
      </c>
    </row>
    <row r="4951" spans="1:30" x14ac:dyDescent="0.4">
      <c r="A4951" s="2">
        <v>46241</v>
      </c>
      <c r="B4951" s="1">
        <v>81.165423076892907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82.76</v>
      </c>
      <c r="AB4951" s="1">
        <v>398.47</v>
      </c>
      <c r="AC4951" s="1">
        <v>116.55</v>
      </c>
      <c r="AD4951" s="1">
        <v>8195.6386000000002</v>
      </c>
    </row>
    <row r="4952" spans="1:30" x14ac:dyDescent="0.4">
      <c r="A4952" s="2">
        <v>46244</v>
      </c>
      <c r="B4952" s="1">
        <v>86.58433333330116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82.06</v>
      </c>
      <c r="AB4952" s="1">
        <v>402.54</v>
      </c>
      <c r="AC4952" s="1">
        <v>116.25</v>
      </c>
      <c r="AD4952" s="1">
        <v>8294.1594999999998</v>
      </c>
    </row>
    <row r="4953" spans="1:30" x14ac:dyDescent="0.4">
      <c r="A4953" s="2">
        <v>46245</v>
      </c>
      <c r="B4953" s="1">
        <v>87.983397435864745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82.19</v>
      </c>
      <c r="AB4953" s="1">
        <v>400.96</v>
      </c>
      <c r="AC4953" s="1">
        <v>116.35</v>
      </c>
      <c r="AD4953" s="1">
        <v>8262.1874000000007</v>
      </c>
    </row>
    <row r="4954" spans="1:30" x14ac:dyDescent="0.4">
      <c r="A4954" s="2">
        <v>46246</v>
      </c>
      <c r="B4954" s="1">
        <v>87.244455128172703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82.11</v>
      </c>
      <c r="AB4954" s="1">
        <v>404.92</v>
      </c>
      <c r="AC4954" s="1">
        <v>116.46</v>
      </c>
      <c r="AD4954" s="1">
        <v>8237.5195000000003</v>
      </c>
    </row>
    <row r="4955" spans="1:30" x14ac:dyDescent="0.4">
      <c r="A4955" s="2">
        <v>46247</v>
      </c>
      <c r="B4955" s="1">
        <v>85.717307692275838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82.59</v>
      </c>
      <c r="AB4955" s="1">
        <v>398.96</v>
      </c>
      <c r="AC4955" s="1">
        <v>116.77</v>
      </c>
      <c r="AD4955" s="1">
        <v>8176.5151999999998</v>
      </c>
    </row>
    <row r="4956" spans="1:30" x14ac:dyDescent="0.4">
      <c r="A4956" s="2">
        <v>46248</v>
      </c>
      <c r="B4956" s="1">
        <v>87.510474358941835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82.04</v>
      </c>
      <c r="AB4956" s="1">
        <v>401.48</v>
      </c>
      <c r="AC4956" s="1">
        <v>116.59</v>
      </c>
      <c r="AD4956" s="1">
        <v>8142.1569</v>
      </c>
    </row>
    <row r="4957" spans="1:30" x14ac:dyDescent="0.4">
      <c r="A4957" s="2">
        <v>46251</v>
      </c>
      <c r="B4957" s="1">
        <v>89.756858974325624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81.349999999999994</v>
      </c>
      <c r="AB4957" s="1">
        <v>405.49</v>
      </c>
      <c r="AC4957" s="1">
        <v>116.52</v>
      </c>
      <c r="AD4957" s="1">
        <v>8156.5834000000004</v>
      </c>
    </row>
    <row r="4958" spans="1:30" x14ac:dyDescent="0.4">
      <c r="A4958" s="2">
        <v>46252</v>
      </c>
      <c r="B4958" s="1">
        <v>89.983467948684506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81.66</v>
      </c>
      <c r="AB4958" s="1">
        <v>398.55</v>
      </c>
      <c r="AC4958" s="1">
        <v>116.58</v>
      </c>
      <c r="AD4958" s="1">
        <v>8195.4621000000006</v>
      </c>
    </row>
    <row r="4959" spans="1:30" x14ac:dyDescent="0.4">
      <c r="A4959" s="2">
        <v>46253</v>
      </c>
      <c r="B4959" s="1">
        <v>90.298749999966446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83.02</v>
      </c>
      <c r="AB4959" s="1">
        <v>413.84</v>
      </c>
      <c r="AC4959" s="1">
        <v>116.75</v>
      </c>
      <c r="AD4959" s="1">
        <v>8247.0288999999993</v>
      </c>
    </row>
    <row r="4960" spans="1:30" x14ac:dyDescent="0.4">
      <c r="A4960" s="2">
        <v>46254</v>
      </c>
      <c r="B4960" s="1">
        <v>91.865307692273547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82.34</v>
      </c>
      <c r="AB4960" s="1">
        <v>415.26</v>
      </c>
      <c r="AC4960" s="1">
        <v>116.55</v>
      </c>
      <c r="AD4960" s="1">
        <v>8258.5725000000002</v>
      </c>
    </row>
    <row r="4961" spans="1:30" x14ac:dyDescent="0.4">
      <c r="A4961" s="2">
        <v>46255</v>
      </c>
      <c r="B4961" s="1">
        <v>92.219999999999985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82.05</v>
      </c>
      <c r="AB4961" s="1">
        <v>423.36</v>
      </c>
      <c r="AC4961" s="1">
        <v>116.41</v>
      </c>
      <c r="AD4961" s="1">
        <v>8210.3865999999998</v>
      </c>
    </row>
    <row r="4962" spans="1:30" x14ac:dyDescent="0.4">
      <c r="A4962" s="2">
        <v>46258</v>
      </c>
      <c r="B4962" s="1">
        <v>90.37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82.56</v>
      </c>
      <c r="AB4962" s="1">
        <v>426.69</v>
      </c>
      <c r="AC4962" s="1">
        <v>116.5</v>
      </c>
      <c r="AD4962" s="1">
        <v>8283.5216</v>
      </c>
    </row>
    <row r="4963" spans="1:30" x14ac:dyDescent="0.4">
      <c r="A4963" s="2">
        <v>46259</v>
      </c>
      <c r="B4963" s="1">
        <v>85.96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83.47</v>
      </c>
      <c r="AB4963" s="1">
        <v>428.07</v>
      </c>
      <c r="AC4963" s="1">
        <v>116.86</v>
      </c>
      <c r="AD4963" s="1">
        <v>8287.5666000000001</v>
      </c>
    </row>
    <row r="4964" spans="1:30" x14ac:dyDescent="0.4">
      <c r="A4964" s="2">
        <v>46260</v>
      </c>
      <c r="B4964" s="1">
        <v>86.7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83.3</v>
      </c>
      <c r="AB4964" s="1">
        <v>421.32</v>
      </c>
      <c r="AC4964" s="1">
        <v>116.7</v>
      </c>
      <c r="AD4964" s="1">
        <v>8331.7574000000004</v>
      </c>
    </row>
    <row r="4965" spans="1:30" x14ac:dyDescent="0.4">
      <c r="A4965" s="2">
        <v>46261</v>
      </c>
      <c r="B4965" s="1">
        <v>88.47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83.13</v>
      </c>
      <c r="AB4965" s="1">
        <v>422.6</v>
      </c>
      <c r="AC4965" s="1">
        <v>116.6</v>
      </c>
      <c r="AD4965" s="1">
        <v>8321.7610000000004</v>
      </c>
    </row>
    <row r="4966" spans="1:30" x14ac:dyDescent="0.4">
      <c r="A4966" s="2">
        <v>46262</v>
      </c>
      <c r="B4966" s="1">
        <v>88.29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82.88</v>
      </c>
      <c r="AB4966" s="1">
        <v>408.89</v>
      </c>
      <c r="AC4966" s="1">
        <v>116.19</v>
      </c>
      <c r="AD4966" s="1">
        <v>8318.4732999999997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4"/>
  <cols>
    <col min="1" max="1" width="11" bestFit="1" customWidth="1"/>
    <col min="2" max="2" width="8.46875" bestFit="1" customWidth="1"/>
    <col min="3" max="4" width="11" bestFit="1" customWidth="1"/>
    <col min="6" max="6" width="16.87890625" bestFit="1" customWidth="1"/>
    <col min="7" max="7" width="11.5859375" bestFit="1" customWidth="1"/>
    <col min="8" max="8" width="16.87890625" bestFit="1" customWidth="1"/>
    <col min="9" max="9" width="10.52734375" bestFit="1" customWidth="1"/>
    <col min="10" max="10" width="11.41015625" bestFit="1" customWidth="1"/>
    <col min="11" max="11" width="28.52734375" bestFit="1" customWidth="1"/>
    <col min="12" max="12" width="12.05859375" bestFit="1" customWidth="1"/>
    <col min="13" max="13" width="22.17578125" bestFit="1" customWidth="1"/>
    <col min="14" max="14" width="14.41015625" bestFit="1" customWidth="1"/>
    <col min="15" max="15" width="18.3515625" bestFit="1" customWidth="1"/>
    <col min="16" max="16" width="17.5859375" bestFit="1" customWidth="1"/>
    <col min="17" max="17" width="20.3515625" bestFit="1" customWidth="1"/>
    <col min="18" max="18" width="10.3515625" bestFit="1" customWidth="1"/>
    <col min="19" max="21" width="25.52734375" bestFit="1" customWidth="1"/>
    <col min="22" max="22" width="26.5859375" bestFit="1" customWidth="1"/>
    <col min="23" max="23" width="28.52734375" bestFit="1" customWidth="1"/>
    <col min="24" max="24" width="11.41015625" bestFit="1" customWidth="1"/>
    <col min="25" max="25" width="15.52734375" bestFit="1" customWidth="1"/>
    <col min="26" max="26" width="24.17578125" bestFit="1" customWidth="1"/>
    <col min="27" max="27" width="21.41015625" bestFit="1" customWidth="1"/>
    <col min="28" max="28" width="12" bestFit="1" customWidth="1"/>
    <col min="29" max="29" width="18.41015625" bestFit="1" customWidth="1"/>
    <col min="30" max="30" width="10.46875" bestFit="1" customWidth="1"/>
  </cols>
  <sheetData>
    <row r="1" spans="1:30" x14ac:dyDescent="0.4">
      <c r="B1" t="s">
        <v>33</v>
      </c>
    </row>
    <row r="2" spans="1:30" x14ac:dyDescent="0.4">
      <c r="B2" t="s">
        <v>34</v>
      </c>
    </row>
    <row r="3" spans="1:30" x14ac:dyDescent="0.4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4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4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4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4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4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4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4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4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4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4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4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4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4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4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4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4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4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4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4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4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4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4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4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4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4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4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4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4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4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4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4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4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4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4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4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4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4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4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4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4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4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4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4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4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4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4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4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4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4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4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4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4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4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4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4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4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4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4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4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4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4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4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4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4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4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4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4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4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4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4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4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4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4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4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4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4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4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4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4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4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4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4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4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4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4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4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4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4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4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4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4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4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4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4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4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4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4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4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4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4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4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4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4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4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4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4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4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4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4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4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4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4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4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4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4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4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4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4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4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4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4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4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4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4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4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4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4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4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4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4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4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4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4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4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4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4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4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4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4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4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4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4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4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4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4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4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4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4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4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4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4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4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4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4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4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4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4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4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4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4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4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4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4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4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4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4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4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4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4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4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4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4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4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4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4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4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4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4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4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4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4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4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4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4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4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4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4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4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4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4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4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4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4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4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4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4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4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4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4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4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4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4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4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4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4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4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4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4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4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4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4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4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4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4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4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4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4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4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4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4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4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4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4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4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4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4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4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4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4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4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4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4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4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4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4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4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4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4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4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4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4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4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4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4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4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4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4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4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4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4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4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4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4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4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4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4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4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4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4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4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4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4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4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4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4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4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4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4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4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4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4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4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4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4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4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4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4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4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4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4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4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4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4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4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4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4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4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4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4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4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4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4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4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4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4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4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4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4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4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4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4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4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4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4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4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4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4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4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4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4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4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4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4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4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4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4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4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4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4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4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4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4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4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4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4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4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4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4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4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4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4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4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4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4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4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4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4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4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4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4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4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4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4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4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4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4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4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4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4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4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4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4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4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4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4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4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4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4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4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4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4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4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4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4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4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4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4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4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4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4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4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4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4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4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4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4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4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4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4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4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4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4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4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4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4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4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4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4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4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4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4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4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4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4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4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4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4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4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4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4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4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4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4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4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4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4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4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4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4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4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4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4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4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4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4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4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4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4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4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4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4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4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4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4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4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4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4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4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4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4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4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4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4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4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4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4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4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4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4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4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4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4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4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4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4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4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4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4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4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4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4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4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4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4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4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4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4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4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4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4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4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4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4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4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4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4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4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4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4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4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4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4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4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4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4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4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4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4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4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4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4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4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4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4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4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4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4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4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4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4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4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4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4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4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4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4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4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4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4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4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4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4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4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4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4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4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4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4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4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4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4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4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4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4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4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4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4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4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4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4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4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4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4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4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4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4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4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4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4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4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4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4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4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4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4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4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4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4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4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4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4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4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4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4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4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4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4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4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4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4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4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4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4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4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4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4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4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4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4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4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4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4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4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4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4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4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4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4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4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4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4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4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4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4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4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4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4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4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4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4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4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4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4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4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4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4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4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4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4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4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4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4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4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4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4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4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4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4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4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4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4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4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4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4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4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4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4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4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4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4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4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4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4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4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4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4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4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4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4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4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4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4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4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4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4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4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4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4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4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4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4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4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4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4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4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4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4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4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4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4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4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4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4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4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4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4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4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4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4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4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4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4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4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4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4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4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4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4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4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4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4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4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4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4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4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4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4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4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4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4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4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4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4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4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4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4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4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4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4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4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4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4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4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4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4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4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4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4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4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4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4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4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4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4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4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4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4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4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4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4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4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4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4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4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4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4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4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4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4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4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4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4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4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4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4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4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4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4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4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4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4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4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4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4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4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4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4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4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4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4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4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4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4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4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4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4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4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4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4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4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4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4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4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4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4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4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4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4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4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4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4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4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4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4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4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4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4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4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4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4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4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4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4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4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4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4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4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4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4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4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4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4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4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4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4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4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4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4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4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4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4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4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4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4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4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4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4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4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4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4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4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4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4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4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4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4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4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4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4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4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4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4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4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4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4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4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4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4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4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4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4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4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4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4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4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4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4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4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4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4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4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4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4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4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4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4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4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4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4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4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4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4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4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4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4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4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4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4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4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4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4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4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4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4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4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4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4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4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4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4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4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4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4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4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4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4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4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4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4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4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4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4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4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4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4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4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4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4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4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4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4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4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4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4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4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4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4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4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4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4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4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4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4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4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4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4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4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4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4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4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4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4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4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4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4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4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4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4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4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4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4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4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4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4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4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4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4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4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4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4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4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4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4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4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4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4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4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4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4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4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4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4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4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4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4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4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4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4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4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4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4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4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4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4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4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4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4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4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4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4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4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4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4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4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4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4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4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4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4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4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4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4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4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4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4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4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4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4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4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4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4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4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4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4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4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4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4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4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4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4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4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4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4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4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4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4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4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4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4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4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4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4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4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4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4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4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4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4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4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4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4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4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4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4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4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4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4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4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4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4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4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4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4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4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4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4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4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4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4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4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4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4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4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4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4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4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4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4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4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4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4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4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4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4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4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4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4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4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4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4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4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4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4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4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4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4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4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4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4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4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4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4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4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4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4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4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4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4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4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4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4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4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4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4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4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4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4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4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4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4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4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4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4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4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4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4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4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4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4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4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4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4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4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4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4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4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4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4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4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4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4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4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4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4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4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4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4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4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4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4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4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4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4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4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4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4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4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4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4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4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4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4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4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4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4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4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4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4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4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4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4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4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4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4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4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4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4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4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4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4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4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4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4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4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4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4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4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4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4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4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4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4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4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4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4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4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4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4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4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4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4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4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4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4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4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4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4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4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4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4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4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4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4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4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4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4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4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4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4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4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4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4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4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4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4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4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4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4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4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4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4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4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4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4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4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4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4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4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4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4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4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4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4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4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4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4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4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4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4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4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4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4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4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4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4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4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4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4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4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4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4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4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4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4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4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4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4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4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4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4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4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4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4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4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4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4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4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4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4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4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4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4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4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4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4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4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4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4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4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4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4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4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4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4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4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4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4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4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4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4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4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4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4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4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4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4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4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4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4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4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4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4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4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4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4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4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4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4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4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4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4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4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4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4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4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4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4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4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4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4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4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4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4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4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4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4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4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4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4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4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4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4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4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4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4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4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4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4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4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4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4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4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4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4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4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4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4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4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4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4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4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4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4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4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4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4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4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4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4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4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4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4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4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4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4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4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4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4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4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4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4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4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4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4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4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4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4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4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4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4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4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4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4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4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4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4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4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4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4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4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4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4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4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4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4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4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4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4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4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4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4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4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4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4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4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4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4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4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4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4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4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4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4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4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4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4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4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4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4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4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4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4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4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4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4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4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4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4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4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4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4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4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4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4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4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4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4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4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4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4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4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4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4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4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4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4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4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4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4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4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4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4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4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4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4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4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4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4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4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4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4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4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4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4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4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4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4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4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4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4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4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4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4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4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4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4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4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4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4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4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4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4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4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4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4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4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4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4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4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4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4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4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4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4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4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4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4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4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4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4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4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4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4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4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4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4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4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4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4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4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4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4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4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4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4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4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4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4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4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4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4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4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4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4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4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4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4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4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4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4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4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4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4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4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4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4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4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4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4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4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4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4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4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4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4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4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4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4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4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4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4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4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4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4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4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4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4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4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4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4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4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4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4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4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4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4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4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4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4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4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4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4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4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4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4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4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4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4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4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4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4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4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4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4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4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4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4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4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4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4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4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4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4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4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4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4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4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4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4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4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4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4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4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4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4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4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4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4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4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4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4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4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4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4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4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4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4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4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4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4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4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4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4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4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4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4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4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4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4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4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4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4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4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4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4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4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4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4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4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4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4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4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4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4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4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4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4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4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4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4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4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4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4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4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4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4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4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4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4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4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4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4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4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4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4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4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4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4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4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4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4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4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4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4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4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4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4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4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4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4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4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4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4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4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4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4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4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4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4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4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4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4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4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4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4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4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4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4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4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4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4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4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4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4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4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4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4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4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4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4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4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4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4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4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4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4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4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4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4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4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4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4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4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4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4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4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4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4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4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4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4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4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4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4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4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4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4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4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4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4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4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4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4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4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4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4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4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4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4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4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4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4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4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4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4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4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4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4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4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4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4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4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4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4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4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4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4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4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4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4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4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4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4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4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4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4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4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4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4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4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4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4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4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4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4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4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4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4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4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4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4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4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4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4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4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4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4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4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4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4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4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4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4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4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4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4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4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4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4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4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4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4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4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4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4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4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4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4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4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4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4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4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4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4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4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4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4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4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4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4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4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4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4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4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4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4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4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4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4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4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4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4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4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4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4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4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4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4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4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4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4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4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4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4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4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4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4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4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4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4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4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4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4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4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4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4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4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4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4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4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4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4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4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4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4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4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4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4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4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4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4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4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4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4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4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4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4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4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4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4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4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4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4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4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4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4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4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4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4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4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4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4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4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4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4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4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4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4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4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4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4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4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4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4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4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4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4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4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4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4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4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4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4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4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4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4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4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4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4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4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4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4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4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4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4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4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4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4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4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4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4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4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4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4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4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4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4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4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4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4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4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4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4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4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4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4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4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4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4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4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4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4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4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4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4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4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4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4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4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4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4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4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4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4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4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4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4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4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4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4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4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4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4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4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4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4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4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4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4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4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4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4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4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4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4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4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4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4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4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4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4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4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4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4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4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4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4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4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4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4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4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4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4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4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4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4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4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4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4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4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4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4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4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4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4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4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4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4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4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4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4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4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4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4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4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4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4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4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4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4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4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4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4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4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4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4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4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4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4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4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4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4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4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4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4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4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4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4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4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4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4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4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4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4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4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4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4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4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4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4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4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4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4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4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4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4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4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4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4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4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4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4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4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4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4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4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4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4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4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4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4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4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4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4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4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4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4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4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4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4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4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4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4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4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4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4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4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4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4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4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4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4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4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4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4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4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4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4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4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4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4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4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4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4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4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4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4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4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4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4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4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4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4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4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4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4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4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4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4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4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4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4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4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4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4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4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4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4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4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4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4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4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4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4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4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4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4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4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4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4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4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4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4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4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4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4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4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4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4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4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4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4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4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4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4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4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4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4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4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4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4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4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4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4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4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4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4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4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4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4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4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4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4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4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4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4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4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4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4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4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4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4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4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4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4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4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4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4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4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4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4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4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4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4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4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4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4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4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4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4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4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4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4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4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4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4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4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4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4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4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4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4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4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4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4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4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4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4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4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4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4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4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4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4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4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4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4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4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4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4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4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4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4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4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4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4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4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4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4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4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4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4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4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4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4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4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4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4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4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4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4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4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4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4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4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4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4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4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4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4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4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4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4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4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4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4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4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4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4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4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4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4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4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4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4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4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4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4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4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4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4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4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4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4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4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4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4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4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4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4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4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4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4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4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4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4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4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4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4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4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4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4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4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4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4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4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4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4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4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4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4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4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4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4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4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4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4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4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4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4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4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4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4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4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4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4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4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4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4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4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4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4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4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4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4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4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4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4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4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4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4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4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4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4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4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4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4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4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4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4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4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4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4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4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4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4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4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4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4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4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4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4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4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4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4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4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4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4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4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4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4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4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4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4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4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4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4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4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4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4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4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4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4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4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4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4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4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4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4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4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4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4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4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4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4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4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4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4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4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4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4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4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4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4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4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4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4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4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4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4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4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4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4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4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4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4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4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4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4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4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4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4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4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4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4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4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4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4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4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4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4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4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4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4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4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4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4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4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4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4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4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4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4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4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4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4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4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4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4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4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4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4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4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4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4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4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4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4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4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4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4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4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4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4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4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4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4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4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4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4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4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4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4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4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4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4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4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4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4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4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4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4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4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4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4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4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4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4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4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4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4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4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4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4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4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4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4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4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4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4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4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4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4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4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4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4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4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4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4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4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4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4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4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4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4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4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4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4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4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4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4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4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4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4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4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4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4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4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4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4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4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4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4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4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4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4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4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4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4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4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4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4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4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4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4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4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4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4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4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4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4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4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4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4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4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4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4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4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4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4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4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4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4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4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4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4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4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4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4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4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4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4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4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4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4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4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4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4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4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4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4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4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4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4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4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4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4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4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4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4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4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4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4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4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4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4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4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4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4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4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4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4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4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4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4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4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4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4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4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4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4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4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4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4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4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4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4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4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4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4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4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4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4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4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4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4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4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4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4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4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4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4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4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4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4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4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4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4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4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4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4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4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4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4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4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4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4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4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4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4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4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4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4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4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4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4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4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4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4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4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4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4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4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4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4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4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4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4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4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4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4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4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4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4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4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4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4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4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4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4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4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4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4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4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4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4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4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4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4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4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4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4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4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4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4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4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4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4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4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4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4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4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4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4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4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4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4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4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4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4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4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4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4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4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4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4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4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4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4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4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4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4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4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4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4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4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4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4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4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4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4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4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4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4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4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4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4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4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4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4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4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4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4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4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4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4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4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4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4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4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4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4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4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4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4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4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4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4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4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4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4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4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4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4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4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4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4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4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4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4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4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4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4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4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4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4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4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4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4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4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4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4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4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4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4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4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4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4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4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4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4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4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4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4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4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4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4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4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4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4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4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4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4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4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4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4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4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4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4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4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4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4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4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4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4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4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4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4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4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4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4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4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4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4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4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4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4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4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4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4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4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4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4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4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4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4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4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4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4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4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4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4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4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4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4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4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4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4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4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4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4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4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4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4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4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4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4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4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4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4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4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4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4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4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4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4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4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4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4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4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4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4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4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4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4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4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4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4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4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4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4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4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4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4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4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4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4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4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4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4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4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4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4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4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4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4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4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4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4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4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4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4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4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4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4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4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4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4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4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4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4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4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4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4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4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4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4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4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4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4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4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4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4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4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4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4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4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4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4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4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4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4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4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4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4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4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4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4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4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4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4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4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4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4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4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4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4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4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4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4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4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4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4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4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4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4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4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4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4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4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4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4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4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4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4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4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4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4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4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4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4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4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4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4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4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4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4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4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4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4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4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4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4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4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4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4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4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4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4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4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4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4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4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4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4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4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4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4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4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4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4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4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4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4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4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4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4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4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4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4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4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4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4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4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4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4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4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4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4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4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4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4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4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4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4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4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4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4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4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4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4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4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4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4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4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4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4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4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4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4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4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4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4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4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4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4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4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4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4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4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4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4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4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4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4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4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4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4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4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4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4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4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4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4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4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4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4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4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4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4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4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4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4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4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4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4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4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4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4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4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4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4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4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4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4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4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4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4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4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4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4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4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4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4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4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4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4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4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4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4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4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4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4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4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4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4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4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4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4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4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4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4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4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4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4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4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4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4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4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4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4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4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4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4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4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4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4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4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4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4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4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4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4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4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4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4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4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4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4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4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4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4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4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4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4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4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4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4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4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4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4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4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4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4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4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4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4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4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4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4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4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4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4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4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4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4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4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4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4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4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4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4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4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4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4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4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4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4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4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4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4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4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4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4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4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4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4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4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4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4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4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4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4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4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4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4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4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4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4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4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4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4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4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4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4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4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4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4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4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4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4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4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4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4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4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4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4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4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4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4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4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4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4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4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4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4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4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4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4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4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4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4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4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4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4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4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4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4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4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4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4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4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4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4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4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4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4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4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4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4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4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4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4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4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4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4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4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4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4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4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4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4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4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4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4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4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4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4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4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4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4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4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4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4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4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4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4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4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4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4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4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4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4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4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4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4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4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4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4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4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4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4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4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4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4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4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4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4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4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4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4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4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4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4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4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4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4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4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4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4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4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4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4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4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4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4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4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4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4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4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4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4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4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4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4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4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4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4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4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4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4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4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4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4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4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4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4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4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4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4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4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4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4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4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4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4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4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4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4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4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4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4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4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4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4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4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4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4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4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4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4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4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4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4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4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4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4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4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4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4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4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4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4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4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4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4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4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4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4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4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4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4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4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4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4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4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4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4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4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4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4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4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4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4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4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4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4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4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4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4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4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4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4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4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4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4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4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4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4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4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4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4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4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4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4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4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4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4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4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4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4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4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4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4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4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4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4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4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4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4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4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4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4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4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4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4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4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4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4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4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4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4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4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4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4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4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4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4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4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4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4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4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4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4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4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4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4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4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4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4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4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4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4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4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4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4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4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4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4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4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4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4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4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4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4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4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4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4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4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4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4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4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4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4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4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4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4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4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4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4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4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4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4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4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4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4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4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4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4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4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4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4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4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4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4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4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4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4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4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4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4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4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4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4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4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4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4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4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4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4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4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4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4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4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4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4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4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4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4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4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4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4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4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4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4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4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4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4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4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4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4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4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4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4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4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4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4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4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4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4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4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4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4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4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4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4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4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4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4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4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4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4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4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4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4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4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4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4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4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4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4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4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4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4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4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4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4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4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4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4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4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4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4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4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4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4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4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4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4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4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4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4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4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4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4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4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4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4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4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4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4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4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4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4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4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4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4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4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4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4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4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4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4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4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4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4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4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4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4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4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4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4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4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4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4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4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4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4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4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4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4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4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4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4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4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4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4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4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4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4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4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4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4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4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4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4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4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4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4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4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4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4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4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4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4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4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4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4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4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4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4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4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4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4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4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4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4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4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4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4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4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4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4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4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4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4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4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4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4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4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4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4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4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4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4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4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4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4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4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4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4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4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4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4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4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4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4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4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4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4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4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4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4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4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4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4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4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4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4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4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4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4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4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4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4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4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4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4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4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4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4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4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4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4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4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4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4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4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4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4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4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4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4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4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4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4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4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4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4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4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4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4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4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4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4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4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4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4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4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4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4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4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4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4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4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4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4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4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4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4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4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4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4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4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4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4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4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4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4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4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4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4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4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4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4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4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4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4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4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4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4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4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4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4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4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4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4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4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4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4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4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4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4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4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4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4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4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4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4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4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4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4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4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4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4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4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4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4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4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4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4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4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4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4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4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4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4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4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4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4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4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4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4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4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4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4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4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4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4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4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4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4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4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4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4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4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4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4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4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4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4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4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4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4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4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4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4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4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4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4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4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4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4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4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4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4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4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4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4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4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4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4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4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4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4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4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4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4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4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4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4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4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4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4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4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4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4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4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4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4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4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4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4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4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4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4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4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4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4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4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4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4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4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4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4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4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4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4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4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4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4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4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4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4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4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4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4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4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4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4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4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4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4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4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4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4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4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4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4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4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4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4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4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4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4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4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4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4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4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4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4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4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4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4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4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4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4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4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4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4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4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4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4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4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4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4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4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4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4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4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4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4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4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4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4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4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4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4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4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4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4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4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4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4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4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4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4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4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4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4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4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4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4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4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4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4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4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4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4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4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4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4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4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4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4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4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4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4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4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4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4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4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4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4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4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4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4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4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4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4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4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4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4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4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4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4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4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4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4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4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4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4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4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4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4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4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4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4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4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4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4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4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4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4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4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4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4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4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4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4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4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4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4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4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4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4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4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4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4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4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4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4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4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4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4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4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4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4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4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4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4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4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4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4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4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4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4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4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4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4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4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4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4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4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4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4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4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4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4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4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4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4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4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4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4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4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4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4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4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4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4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4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4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4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4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4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4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4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4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4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4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4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4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4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4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4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4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4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4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4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4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4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4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4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4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4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4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4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4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4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4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4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4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4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4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4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4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4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4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4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4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4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4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4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4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4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4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4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4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4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4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4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4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4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4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4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4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4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4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4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4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4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4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4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4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4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4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4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4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4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4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4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4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4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4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4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4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4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4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4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4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4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4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4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4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4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4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4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4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4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4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4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4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4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4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4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4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4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4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4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4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4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4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4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4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4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4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4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4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4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4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4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4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4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4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4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4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4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4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4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4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4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4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4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4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4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4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4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4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4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4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4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4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4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4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4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4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4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4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4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4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4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4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4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4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4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4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4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4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4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4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4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4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4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4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4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4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4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4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4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4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4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4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4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4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4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4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4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4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4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4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4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4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4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4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4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4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4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4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4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4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4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4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4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4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4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4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4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4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4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4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4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4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4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4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4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4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4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4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4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4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4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4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4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4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4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4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4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4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4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4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4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4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4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4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4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4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4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4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4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4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4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4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4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4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4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4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4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4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4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4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4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4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4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4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4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4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4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4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4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4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4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4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4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4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4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4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4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4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4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4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4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4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4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4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4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4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4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4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4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4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4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4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4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4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4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4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4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4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4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4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4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4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4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4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4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4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4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4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4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4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4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4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4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4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4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4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4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4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4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4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4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4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4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4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4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4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4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4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4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4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4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4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4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4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4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4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4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4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4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4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4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4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4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4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4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4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4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4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4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4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4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4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4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4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4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4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4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4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4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4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4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4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4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4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4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4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4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4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4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4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4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4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4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4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4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4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4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4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4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4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4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4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4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4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4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4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4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4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4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4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4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4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4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4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4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4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4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4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4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4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4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4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4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4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4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4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4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4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4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4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4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4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4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4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4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4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4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4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4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4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4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4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4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4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4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4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4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4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4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4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4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4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4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4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4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4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4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4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4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4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4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4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4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4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4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4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4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4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4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4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4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4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4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4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4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4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4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4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4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4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4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4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4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4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4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4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4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4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4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4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4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4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4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4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4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4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4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4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4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4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4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4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4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4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4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4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4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4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4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4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4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4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4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4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4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4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4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4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4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4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4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4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4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4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4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4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4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4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4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4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4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4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4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4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4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4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4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4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4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4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4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4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4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4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4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4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4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4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4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4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4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4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4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4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4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4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4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4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4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4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4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4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4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4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4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4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4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4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4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4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4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4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4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4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4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4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4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4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4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4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4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4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4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4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4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4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4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4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4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4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4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4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4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4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4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4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4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4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4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4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4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4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4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4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4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4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4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4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4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4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4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4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4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4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4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4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4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4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4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4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4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4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4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4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4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4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4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4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4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4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4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4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4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4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4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4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4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4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4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4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4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4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4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4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4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4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4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4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4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4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4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4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4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4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4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4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4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4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4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4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4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4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4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4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4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4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4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4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4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4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4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4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4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4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4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4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4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4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4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4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4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4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4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4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4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4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4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4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4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4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4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4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4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4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4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4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4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4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4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4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4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4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4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4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4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4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4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4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4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4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4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4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4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4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4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4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4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4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4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4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4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4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4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4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4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4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4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4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4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4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4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4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4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4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4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4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4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4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4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4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4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4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4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4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4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4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4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4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4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4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4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4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4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4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4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4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4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4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4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4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4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4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4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4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4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4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4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4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4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4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4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4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4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4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4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4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4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4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4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4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4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4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4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4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4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4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4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4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4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4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4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4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4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4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4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4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4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4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4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4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4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4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4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4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4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4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4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4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4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4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4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4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4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4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4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4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4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4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4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4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4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4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4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4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4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4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4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4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4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4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4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4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4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4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4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4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4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4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4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4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4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4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4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4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4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4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4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4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4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4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4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4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4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4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4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4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4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4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4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4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4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4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4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4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4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4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4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4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4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4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4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4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4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4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4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4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4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4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4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4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4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4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4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4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4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4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4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4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4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4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4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4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4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4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4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4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4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4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4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4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4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4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4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4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4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4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4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4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4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4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4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4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4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4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4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4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4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4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4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4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4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4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4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4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4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4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4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4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4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4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4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4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4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4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4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4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4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4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4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4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4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4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4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4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4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4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4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4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4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4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4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4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4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4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4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4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2026-08-29T09:01:25Z</dcterms:modified>
</cp:coreProperties>
</file>